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dpuorgua-my.sharepoint.com/personal/vm_bondarenko_bdpu_org_ua/Documents/2026-2027/Графік ОП/Сайт/"/>
    </mc:Choice>
  </mc:AlternateContent>
  <xr:revisionPtr revIDLastSave="8" documentId="8_{11F044D9-4B2C-473E-A8F5-00CE24E0F025}" xr6:coauthVersionLast="47" xr6:coauthVersionMax="47" xr10:uidLastSave="{E84BDFB2-865F-49CF-ADA0-6049C0254C72}"/>
  <bookViews>
    <workbookView xWindow="-108" yWindow="-108" windowWidth="23256" windowHeight="12456" xr2:uid="{00000000-000D-0000-FFFF-FFFF00000000}"/>
  </bookViews>
  <sheets>
    <sheet name="Заочна 01.09.2026" sheetId="5" r:id="rId1"/>
  </sheets>
  <definedNames>
    <definedName name="_xlnm.Print_Titles" localSheetId="0">'Заочна 01.09.2026'!$5:$22</definedName>
    <definedName name="_xlnm.Print_Area" localSheetId="0">'Заочна 01.09.2026'!$A$5:$AW$188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0fQj05NFhFFcusIlya4sYQDbqA89OX4mg1PB1h3gwP0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Denko m</author>
    <author>Ольга Іванівна</author>
    <author>tc={A7633C00-364B-46A2-A4C1-3335849CC303}</author>
    <author>tc={3DC65B49-E474-4EF4-B580-E66BE086CF24}</author>
    <author>tc={C0BA0BAA-FDC1-4848-BAFE-53EBB3CEC202}</author>
    <author>tc={71CD0515-118D-4EA0-8C78-E75A40C95A2F}</author>
    <author>tc={9C2D87EF-480F-4419-AF35-03C29420E9FC}</author>
    <author>tc={2493FE18-AA47-409B-ABDC-ADD74B00451D}</author>
    <author>tc={A385AF93-91F7-4D00-943C-725544C69AA3}</author>
    <author>tc={727B300E-9F42-463C-8D1E-204B0691ACD1}</author>
    <author>tc={5CF7CFA0-703D-417A-99B0-141752FCBE14}</author>
    <author>tc={F2B2043C-AF9B-4763-8829-F9A1109DC5DA}</author>
    <author>tc={8E48DD10-9B5A-4DE5-BB69-EE4BD2B0724B}</author>
    <author>tc={F47527E9-6778-40FB-8663-8A35C4AB1691}</author>
    <author>tc={9780372D-C92F-464E-90DC-FE4F06BEE262}</author>
    <author>tc={404F2FA6-C560-4392-982D-4A57DBB83FF1}</author>
    <author>tc={CADEDBE3-AACD-43FA-82E7-035940E28271}</author>
    <author>tc={EF78F24B-8D31-4DAF-8992-E13E99BB5CA1}</author>
    <author>tc={D7BB58A6-962C-46B6-9B18-F4BAF8C45A66}</author>
    <author>tc={C20CAB08-B68B-43FB-BEAD-5DFCA8A040DD}</author>
    <author>tc={BDBEB3A2-056B-4ECD-B2EF-5E3BC8B8E3CF}</author>
    <author>tc={1D7B66A5-64B3-4FBB-9BB0-854DD84EC585}</author>
    <author>tc={1B61A525-4453-4878-912E-E2DFFECEDB04}</author>
    <author>tc={418EEEDA-6BD3-477C-91D8-09D0149A045B}</author>
    <author>tc={13C22B92-5FA5-4655-ACA5-FB02EB182EEB}</author>
    <author>tc={523D1621-5089-4176-992D-1A70203667A3}</author>
    <author>tc={264B7120-3575-43FA-BB7B-81B2E7E6FE40}</author>
    <author>tc={ABE6E78C-E4D1-4716-BEC1-697168D035EF}</author>
    <author>tc={827011A9-771B-4AC1-9325-EB54D9F522D5}</author>
    <author>tc={2E6089C2-2FF2-42F5-BBE7-08AD7E2C0685}</author>
    <author>tc={1AEC5BC2-BC46-40CA-8306-FD6DB04B8FDA}</author>
    <author>tc={B45E2130-5F8F-43A5-B513-1DEA41742E39}</author>
    <author>tc={BCF8788E-5E3E-404C-BC79-1C6188CBAEF0}</author>
    <author>tc={768464A8-EDE2-45A3-9C4A-67FA980E456A}</author>
    <author>tc={69AEB333-2A41-4932-A500-8EEC7D5983B5}</author>
    <author>tc={5944FDE7-3771-4409-AD37-40119340CE00}</author>
    <author>tc={0BB5E9DD-5388-4EA9-9D77-BB4BBBF49CBE}</author>
    <author>tc={07C0886C-1A00-4674-B055-C1D9598E158C}</author>
    <author>tc={EF095BFC-3B10-4B58-B17C-06E4CC932B3C}</author>
    <author>tc={04F39323-FD34-40C3-9680-AAAE25350B44}</author>
    <author>tc={23A1ECC1-A316-4714-AC38-9124930FFD91}</author>
    <author>tc={D1F54B81-9A9D-4B00-99C9-02F3BBA4D497}</author>
    <author>tc={4F35B6D3-CF4A-4042-9CDF-8A45767FD96A}</author>
    <author>tc={28C46DF2-E0FC-4572-B813-F7899AEDFAF5}</author>
    <author>tc={8E56955E-54DF-4B3E-8ABB-30B102377EEA}</author>
    <author>tc={17137361-BC93-4954-AE66-B88B6A224F43}</author>
    <author>tc={806E1982-DDD4-4604-95A8-08E831516FD5}</author>
    <author>tc={1242FCA4-5CF7-4AED-B652-C3A167700040}</author>
    <author>tc={CA06F104-D3A9-43BE-A628-A829DEA479E1}</author>
    <author>tc={6B1157AB-E7C4-4B71-A603-73C10AE06352}</author>
    <author>tc={72CAE5A2-F982-4F71-8A5B-282ED7864A48}</author>
    <author>tc={EE94DB42-FF39-4FB0-9593-3380B933C896}</author>
    <author>tc={E9C39E3D-F9BE-470D-B70F-43877CB917C2}</author>
    <author>tc={BF526113-88E6-42BF-B028-56A2FC42749B}</author>
    <author>tc={C94EFBF1-71C7-47E8-BC11-1D285ED7C1BF}</author>
    <author>tc={EEB26FA4-0CA4-46ED-B2CD-F53E47949682}</author>
    <author>tc={9B0590B9-80A4-4491-9D4A-59FFE1A86F00}</author>
    <author>tc={D1D5402B-9283-454A-8DA3-47243F59ED1A}</author>
    <author>tc={EBAE65E8-7740-41C5-8C2A-8139003A9BAE}</author>
    <author>tc={59BA91DE-CD78-4238-8EFA-0B35ED4EDD2D}</author>
    <author>tc={0B8CFA87-32B1-41C9-9F11-996E4EA3F9B0}</author>
    <author>tc={BE47B115-F315-462F-A6E0-BCFEEA25BC01}</author>
    <author>tc={EC9E1D72-6967-4C27-A0C9-8582D93F9EF8}</author>
    <author>tc={147802F9-BAA0-4BAF-A6EF-A09E5F98F382}</author>
    <author>tc={24096540-86CF-4B24-AA4F-D9C40C6E06F4}</author>
    <author>tc={5891F2B3-008F-4D61-B157-DED4B2C49005}</author>
    <author>tc={36981978-0659-4437-A5CA-67EE34A92CBF}</author>
    <author>tc={3A59BBE9-DD1C-4298-A891-58EDA89D9443}</author>
    <author>tc={1CFE8C3B-84F4-41BA-AE7E-7328832EEEBA}</author>
    <author>tc={590EB967-8C20-48D8-A8F9-DD6A077E9BAA}</author>
    <author>tc={96FC3CA9-823D-4FBC-A2AB-9C51372F11B2}</author>
    <author>tc={D0FA90A5-42EE-49AF-9898-90791FAB5DD0}</author>
    <author>tc={345A30F4-3D3F-4435-841D-1A541E6B7ADF}</author>
    <author>tc={D9389A65-5864-4163-8E49-7A141EDBB03B}</author>
    <author>tc={D4F50562-7AE0-461E-AAF7-C6A230366C77}</author>
    <author>tc={33A50FB7-E8B5-4804-A949-E0614984414D}</author>
    <author>tc={41FDA13C-DE62-4A7A-B364-8A56118EE27D}</author>
    <author>tc={C093788C-F55B-43F0-B431-638A9317B05E}</author>
    <author>tc={A6F475AE-0FAA-4312-A575-E6063DD6B82F}</author>
    <author>tc={EE186C62-DAE1-438A-85E7-6D3442C7FCB9}</author>
    <author>tc={5035634F-D6E7-4FC3-9915-74DD30BF1E24}</author>
    <author>tc={272CAB95-836E-4112-831E-EA682AC14C79}</author>
    <author>tc={AB856E19-24DF-4E43-8BDB-CF5CC8A48947}</author>
    <author>tc={8ACE3FA0-D03E-4454-B0B9-76CEA7D4FA3A}</author>
    <author>tc={BB737311-4F21-4B53-8645-B308306E98C1}</author>
    <author>tc={7DF2942A-C784-46F1-A859-20427BB496BF}</author>
    <author>tc={CCE73A55-C8D9-4C3B-9BEA-F7CD6AB985F4}</author>
    <author>tc={4A82FA08-09CB-4600-B149-CB7971F435B0}</author>
    <author>tc={56CE0B8E-7708-43A4-8208-ED8EDE2058ED}</author>
    <author>tc={DCE36BE0-C1EC-4B26-AD23-3FC4D6A13712}</author>
    <author>tc={C6CC90FF-9A55-40EB-ADAB-207FED76EFFE}</author>
    <author>tc={3EDED6B3-8E9D-4802-91A6-E6A86CE50171}</author>
    <author>tc={8B1649C1-227B-4E37-B6F9-03CF23FE33EE}</author>
    <author>tc={00B45D2D-99A7-4A94-A768-0B33AB1BC1B4}</author>
    <author>tc={58BEEB0A-A2BD-436F-B01F-0CD6FF44F1CA}</author>
    <author>tc={781BF3CE-019B-46ED-8285-557EE1BC6262}</author>
    <author>tc={802D15A8-A5E9-48C8-8D20-58DA034E92AA}</author>
    <author>tc={167006F8-6777-402C-858B-897298C82574}</author>
    <author>tc={E5505E35-CA17-4AC6-B338-42BA06D9DC41}</author>
    <author>tc={3C15E2FA-F6A0-4AFF-82F1-CFE5ECC95C03}</author>
    <author>tc={B78E2F4E-FAD1-459F-AD9E-9055F0DB60B9}</author>
    <author>tc={901A5B56-5620-4B91-AC42-C0D0FE4CB1C4}</author>
    <author>tc={586B31AB-1F69-4BF8-B7BF-FFF35A70CBE6}</author>
    <author>tc={B0C1F296-6190-4E84-8DC8-2EFF856774EF}</author>
    <author>tc={FA569115-E24C-4D9D-8951-4B2295A21FD9}</author>
    <author>tc={030EC850-3026-4CA2-8C63-BF9457A74D0C}</author>
    <author>tc={03982BA3-B7E4-4160-88F3-A68EFE7BD972}</author>
    <author>tc={BC759BE0-085A-4A38-93DB-947DE481B831}</author>
    <author>tc={D44435B3-9ABB-483E-A1D5-42FF986AB8B9}</author>
    <author>tc={3699DA65-1644-4A6B-8651-93520B226211}</author>
    <author>tc={F5346BD0-6E1D-4C00-8344-6A761D00E95D}</author>
    <author>tc={2173C5F3-8382-40A2-9DB8-EF6ECAA71C60}</author>
    <author>tc={CF0DFCEB-319F-4442-B017-215755490A61}</author>
    <author>tc={9BCBDED8-8BB4-450A-A807-CE5103C5D039}</author>
    <author>tc={B0B61568-3887-4430-871E-12AA6209A3FF}</author>
    <author>tc={17EEC3B9-406E-4909-A6C0-C69AC4D79B2B}</author>
    <author>tc={9C1A1E2E-B307-4621-80EA-7A0F4DB58569}</author>
    <author>tc={09032F41-7563-4B0E-8741-4F20932B2E05}</author>
    <author>tc={671AB7AE-0D86-40FC-9705-DC317D0C1C6E}</author>
    <author>tc={A30F9086-FB62-401B-88B7-E8D637ED3FD6}</author>
    <author>tc={9AA5DE41-407F-405B-9FB9-0CC300A17635}</author>
    <author>tc={8B24E138-6F7E-4CA2-A3FB-F6BF14A1901E}</author>
    <author>tc={C3975B4D-B33B-4E87-8BA1-E3BE035403DE}</author>
    <author>tc={92F19734-97FA-41EF-A03B-5054D910BE91}</author>
    <author>tc={E8C0B6CB-A664-43CA-9437-81744AE81C2F}</author>
    <author>tc={80049797-4A93-44D9-BC4F-617E23A619C5}</author>
    <author>tc={D874E321-6020-4315-AF1D-953503C5A0C9}</author>
    <author>tc={6D227A31-025D-4D34-B723-2015CC123FB8}</author>
    <author>tc={22EEA7A5-5E64-411A-8EC8-78F5E8D41E3B}</author>
    <author>tc={797C5F00-EECA-4373-8FDD-CDB659A35156}</author>
    <author>tc={4E9FA9EE-1FB5-4DAA-B967-6F5A168C6F11}</author>
    <author>tc={BC267588-2ACA-4E7B-8F89-70AB105C66A8}</author>
    <author>tc={06C907D0-2088-4BBE-9433-2F1916D18FB2}</author>
    <author>tc={2F6D8A8A-37A3-42ED-84AA-51AA57DDD1D1}</author>
    <author>tc={662CA7E4-82BB-4C2D-8143-0B7810C81DB2}</author>
    <author>tc={765D45DA-28B4-43F2-95E7-20EE8111F03C}</author>
    <author>tc={F958C3C2-5555-4CE0-8C7A-569099381484}</author>
    <author>tc={324F70E2-8785-40C4-A882-22D325AC60C1}</author>
    <author>tc={9E5A09C3-7D94-4690-8E82-B7140425DE30}</author>
    <author>tc={4B00423B-3263-48FA-8366-A026C887879B}</author>
    <author>Таня</author>
    <author>tc={D56A3F65-4D6E-47AA-B364-2720DFD9F4D1}</author>
    <author>tc={6F4EE130-E739-4D2D-8B4A-CC782C7BE7BA}</author>
    <author>tc={31A21F30-BEB9-4431-A773-4DF43EBA7416}</author>
    <author>tc={A5688D9D-EFAE-45F0-A5FE-2EE4BC2F7030}</author>
    <author>tc={CC1A0826-F4DB-4158-A27A-33AEB488AE25}</author>
    <author>tc={6DA305F5-B7FC-4A43-971C-2503869CFF37}</author>
    <author>tc={32161535-6B29-469A-8FCD-93F789286A3F}</author>
    <author>tc={C9F69F5F-1EE4-4E8B-988D-B2F860EE6BFE}</author>
    <author>tc={1CD87F9D-83CA-4AE4-9133-A222ECCEAF1B}</author>
    <author>tc={25314C13-27F7-4B4A-8422-A2DB360743FC}</author>
    <author>tc={DEDC04C9-B199-4468-A98C-12730EBE3F3F}</author>
    <author>tc={00CC6062-233F-400C-9027-DD6AC7FB7FD0}</author>
    <author>tc={FCBB8244-0630-4073-97A2-8D11A1D57D76}</author>
    <author>tc={DD68B838-CD57-4128-919F-911A91ED859F}</author>
    <author>tc={24C373F1-1C5C-4922-8A8B-0391A312F726}</author>
    <author>tc={9B8E8A97-52A1-4CF0-BA49-3E38A459ABED}</author>
    <author>tc={D2AD0401-E884-4AA9-886F-99A0CB460A8F}</author>
    <author>tc={E1134BB3-5004-4B95-AD83-4B52C82CFBB9}</author>
    <author>tc={0EBDB459-5D8D-4DF9-9D9A-5937EC34261D}</author>
    <author>tc={AB46044B-7B7C-4913-BD6F-3995A5F58AC9}</author>
  </authors>
  <commentList>
    <comment ref="K24" authorId="0" shapeId="0" xr:uid="{95CDAE6F-1DFD-4E8B-9234-86655D86BEB0}">
      <text>
        <r>
          <rPr>
            <b/>
            <sz val="10"/>
            <color indexed="81"/>
            <rFont val="Tahoma"/>
            <family val="2"/>
            <charset val="204"/>
          </rPr>
          <t>НАСТАНОВЧА СЕСІЯ
05.10.2026-14.10.2026 (10 днів)</t>
        </r>
      </text>
    </comment>
    <comment ref="Q24" authorId="0" shapeId="0" xr:uid="{EAE13CDD-BF92-40A0-A186-4FCA085E2323}">
      <text>
        <r>
          <rPr>
            <b/>
            <sz val="11"/>
            <color indexed="81"/>
            <rFont val="Tahoma"/>
            <family val="2"/>
            <charset val="204"/>
          </rPr>
          <t>Сесія 
16.11.2026-20.11.2026 (5 днів)</t>
        </r>
      </text>
    </comment>
    <comment ref="AI24" authorId="0" shapeId="0" xr:uid="{68CABD54-F3A6-4DDD-B932-4E07E0F83371}">
      <text>
        <r>
          <rPr>
            <b/>
            <sz val="9"/>
            <color indexed="81"/>
            <rFont val="Tahoma"/>
            <family val="2"/>
            <charset val="204"/>
          </rPr>
          <t>17.03.2027-26.03.2027 (10 днів)</t>
        </r>
      </text>
    </comment>
    <comment ref="AJ24" authorId="0" shapeId="0" xr:uid="{45473183-6FB4-44CC-9B24-79E88666D8E2}">
      <text>
        <r>
          <rPr>
            <b/>
            <sz val="9"/>
            <color indexed="81"/>
            <rFont val="Tahoma"/>
            <family val="2"/>
            <charset val="204"/>
          </rPr>
          <t>29.03.2027-11.04.2027 
(2 тижні)</t>
        </r>
      </text>
    </comment>
    <comment ref="AN24" authorId="0" shapeId="0" xr:uid="{BC85B9F3-344B-4A06-82DD-69F6CAE6C934}">
      <text>
        <r>
          <rPr>
            <b/>
            <sz val="9"/>
            <color indexed="81"/>
            <rFont val="Tahoma"/>
            <family val="2"/>
            <charset val="204"/>
          </rPr>
          <t>27.04.2027-01.05.2027 (5 днів)</t>
        </r>
      </text>
    </comment>
    <comment ref="K25" authorId="0" shapeId="0" xr:uid="{89985860-162A-46CB-A3B9-67013217DBCA}">
      <text>
        <r>
          <rPr>
            <b/>
            <sz val="10"/>
            <color indexed="81"/>
            <rFont val="Tahoma"/>
            <family val="2"/>
            <charset val="204"/>
          </rPr>
          <t>НАСТАНОВЧА СЕСІЯ
05.10.2026-14.10.2026 (10 днів)</t>
        </r>
      </text>
    </comment>
    <comment ref="Q25" authorId="0" shapeId="0" xr:uid="{920BD0E2-2737-4DB2-8439-BE19638BADF4}">
      <text>
        <r>
          <rPr>
            <b/>
            <sz val="11"/>
            <color indexed="81"/>
            <rFont val="Tahoma"/>
            <family val="2"/>
            <charset val="204"/>
          </rPr>
          <t>Сесія 
16.11.2026-20.11.2026 (5 днів)</t>
        </r>
      </text>
    </comment>
    <comment ref="AI25" authorId="0" shapeId="0" xr:uid="{74B018C8-A679-4AD4-B4EC-9404C46FB881}">
      <text>
        <r>
          <rPr>
            <b/>
            <sz val="9"/>
            <color indexed="81"/>
            <rFont val="Tahoma"/>
            <family val="2"/>
            <charset val="204"/>
          </rPr>
          <t>17.03.2027-26.03.2027 (10 днів)</t>
        </r>
      </text>
    </comment>
    <comment ref="AJ25" authorId="0" shapeId="0" xr:uid="{361FF442-E419-4B9C-9B23-03D97F28C120}">
      <text>
        <r>
          <rPr>
            <b/>
            <sz val="9"/>
            <color indexed="81"/>
            <rFont val="Tahoma"/>
            <family val="2"/>
            <charset val="204"/>
          </rPr>
          <t>29.03.2027-11.04.2027 
(2 тижні)</t>
        </r>
      </text>
    </comment>
    <comment ref="AN25" authorId="0" shapeId="0" xr:uid="{32A4A961-049A-4ECC-B269-57B6689593E1}">
      <text>
        <r>
          <rPr>
            <b/>
            <sz val="9"/>
            <color indexed="81"/>
            <rFont val="Tahoma"/>
            <family val="2"/>
            <charset val="204"/>
          </rPr>
          <t>27.04.2027-01.05.2027 (5 днів)</t>
        </r>
      </text>
    </comment>
    <comment ref="K26" authorId="0" shapeId="0" xr:uid="{61B7C408-BF32-48D5-82FB-9D84646DB12F}">
      <text>
        <r>
          <rPr>
            <b/>
            <sz val="10"/>
            <color indexed="81"/>
            <rFont val="Tahoma"/>
            <family val="2"/>
            <charset val="204"/>
          </rPr>
          <t>НАСТАНОВЧА СЕСІЯ
05.10.2026-14.10.2026 (10 днів)</t>
        </r>
      </text>
    </comment>
    <comment ref="M26" authorId="0" shapeId="0" xr:uid="{4B95B6DD-123B-4DD0-890A-F6F3672F67F5}">
      <text>
        <r>
          <rPr>
            <b/>
            <sz val="9"/>
            <color indexed="81"/>
            <rFont val="Tahoma"/>
            <family val="2"/>
            <charset val="204"/>
          </rPr>
          <t>19.10.2026-01.11.2026 (2 тижні)</t>
        </r>
      </text>
    </comment>
    <comment ref="Q26" authorId="0" shapeId="0" xr:uid="{C408851B-BACE-493B-BD4C-CB4E6541B477}">
      <text>
        <r>
          <rPr>
            <b/>
            <sz val="11"/>
            <color indexed="81"/>
            <rFont val="Tahoma"/>
            <family val="2"/>
            <charset val="204"/>
          </rPr>
          <t>Сесія 
16.11.2026-20.11.2026 (5 днів)</t>
        </r>
      </text>
    </comment>
    <comment ref="AI26" authorId="0" shapeId="0" xr:uid="{9DD23CBA-01C1-414E-8E9A-85053E716B4D}">
      <text>
        <r>
          <rPr>
            <b/>
            <sz val="9"/>
            <color indexed="81"/>
            <rFont val="Tahoma"/>
            <family val="2"/>
            <charset val="204"/>
          </rPr>
          <t>17.03.2027-26.03.2027 (10 днів)</t>
        </r>
      </text>
    </comment>
    <comment ref="AN26" authorId="0" shapeId="0" xr:uid="{7CB6B915-BC00-4632-87A8-A8DE51D5EDDA}">
      <text>
        <r>
          <rPr>
            <b/>
            <sz val="9"/>
            <color indexed="81"/>
            <rFont val="Tahoma"/>
            <family val="2"/>
            <charset val="204"/>
          </rPr>
          <t>27.04.2027-01.05.2027 (5 днів)</t>
        </r>
      </text>
    </comment>
    <comment ref="N27" authorId="0" shapeId="0" xr:uid="{459FEE5A-2405-414B-A923-A55D3F0478F9}">
      <text>
        <r>
          <rPr>
            <b/>
            <sz val="11"/>
            <color indexed="81"/>
            <rFont val="Tahoma"/>
            <family val="2"/>
            <charset val="204"/>
          </rPr>
          <t>22.10.2026-31.10.2026 (10 днів)</t>
        </r>
      </text>
    </comment>
    <comment ref="O27" authorId="0" shapeId="0" xr:uid="{981FACCF-FF4B-4B2D-AF66-1FDBC5196BAA}">
      <text>
        <r>
          <rPr>
            <b/>
            <sz val="9"/>
            <color indexed="81"/>
            <rFont val="Tahoma"/>
            <family val="2"/>
            <charset val="204"/>
          </rPr>
          <t xml:space="preserve">02.11.2026-15.11.2026 (2 тижні)
</t>
        </r>
      </text>
    </comment>
    <comment ref="S27" authorId="0" shapeId="0" xr:uid="{E66CE0A4-D376-4E44-83E5-84C32459D017}">
      <text>
        <r>
          <rPr>
            <b/>
            <sz val="11"/>
            <color indexed="81"/>
            <rFont val="Tahoma"/>
            <family val="2"/>
            <charset val="204"/>
          </rPr>
          <t>01.12.2026-05.12.2026 (5 днів)</t>
        </r>
      </text>
    </comment>
    <comment ref="AH27" authorId="0" shapeId="0" xr:uid="{5D710DA5-DAF1-4D87-BED3-A1A3052490B7}">
      <text>
        <r>
          <rPr>
            <b/>
            <sz val="11"/>
            <color indexed="81"/>
            <rFont val="Tahoma"/>
            <family val="2"/>
            <charset val="204"/>
          </rPr>
          <t>10.03.2027-19.03.2027 
(10 днів)</t>
        </r>
      </text>
    </comment>
    <comment ref="AI27" authorId="0" shapeId="0" xr:uid="{EA9C4E19-0286-4937-8FF8-9D4A93E67BEA}">
      <text>
        <r>
          <rPr>
            <b/>
            <sz val="11"/>
            <color indexed="81"/>
            <rFont val="Tahoma"/>
            <family val="2"/>
            <charset val="204"/>
          </rPr>
          <t>22.03.2027-18.04.2027 
(3 тижні)</t>
        </r>
      </text>
    </comment>
    <comment ref="AM27" authorId="0" shapeId="0" xr:uid="{490DCED9-C68A-429D-A345-05B3D1763BC5}">
      <text>
        <r>
          <rPr>
            <b/>
            <sz val="9"/>
            <color indexed="81"/>
            <rFont val="Tahoma"/>
            <family val="2"/>
            <charset val="204"/>
          </rPr>
          <t>23.04.2027-27.04.2027 
(5 днів)</t>
        </r>
      </text>
    </comment>
    <comment ref="N28" authorId="0" shapeId="0" xr:uid="{51956893-004A-4219-996F-20114F62A898}">
      <text>
        <r>
          <rPr>
            <b/>
            <sz val="11"/>
            <color indexed="81"/>
            <rFont val="Tahoma"/>
            <family val="2"/>
            <charset val="204"/>
          </rPr>
          <t>22.10.2026-31.10.2026 (10 днів)</t>
        </r>
      </text>
    </comment>
    <comment ref="O28" authorId="0" shapeId="0" xr:uid="{4045C94B-750C-499E-B4CA-C268239589CD}">
      <text>
        <r>
          <rPr>
            <b/>
            <sz val="9"/>
            <color indexed="81"/>
            <rFont val="Tahoma"/>
            <family val="2"/>
            <charset val="204"/>
          </rPr>
          <t xml:space="preserve">02.11.2026-15.11.2026 (2 тижні)
</t>
        </r>
      </text>
    </comment>
    <comment ref="S28" authorId="0" shapeId="0" xr:uid="{FEFF5178-F4F0-4469-937C-A1049DA2330F}">
      <text>
        <r>
          <rPr>
            <b/>
            <sz val="11"/>
            <color indexed="81"/>
            <rFont val="Tahoma"/>
            <family val="2"/>
            <charset val="204"/>
          </rPr>
          <t>01.12.2026-05.12.2026 (5 днів)</t>
        </r>
      </text>
    </comment>
    <comment ref="AH28" authorId="0" shapeId="0" xr:uid="{619EAF3A-D7A7-4A40-B250-214594E61DEF}">
      <text>
        <r>
          <rPr>
            <b/>
            <sz val="11"/>
            <color indexed="81"/>
            <rFont val="Tahoma"/>
            <family val="2"/>
            <charset val="204"/>
          </rPr>
          <t>10.03.2027-19.03.2027 
(10 днів)</t>
        </r>
      </text>
    </comment>
    <comment ref="AI28" authorId="0" shapeId="0" xr:uid="{1AB1CD19-428A-4120-B811-C5B8A4E61E29}">
      <text>
        <r>
          <rPr>
            <b/>
            <sz val="11"/>
            <color indexed="81"/>
            <rFont val="Tahoma"/>
            <family val="2"/>
            <charset val="204"/>
          </rPr>
          <t>22.03.2027-18.04.2027 
(3 тижні)</t>
        </r>
      </text>
    </comment>
    <comment ref="AM28" authorId="0" shapeId="0" xr:uid="{596DDDEC-A489-432E-B61B-7A9237A16D33}">
      <text>
        <r>
          <rPr>
            <b/>
            <sz val="9"/>
            <color indexed="81"/>
            <rFont val="Tahoma"/>
            <family val="2"/>
            <charset val="204"/>
          </rPr>
          <t>23.04.2027-27.04.2027 
(5 днів)</t>
        </r>
      </text>
    </comment>
    <comment ref="L29" authorId="0" shapeId="0" xr:uid="{81604C11-2A18-45D8-822F-79DBB2148A38}">
      <text>
        <r>
          <rPr>
            <b/>
            <sz val="11"/>
            <color indexed="81"/>
            <rFont val="Tahoma"/>
            <family val="2"/>
            <charset val="204"/>
          </rPr>
          <t>08.10.2026-22.10.2026 (15 днів)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29" authorId="0" shapeId="0" xr:uid="{7B84A3BA-7CEC-44CC-A2F6-6911A794E14A}">
      <text>
        <r>
          <rPr>
            <b/>
            <sz val="11"/>
            <color indexed="81"/>
            <rFont val="Tahoma"/>
            <family val="2"/>
            <charset val="204"/>
          </rPr>
          <t>26.10.2026-22.11.2026  (4 тижні)</t>
        </r>
      </text>
    </comment>
    <comment ref="R29" authorId="0" shapeId="0" xr:uid="{30870D69-FED7-40D6-A216-AD853DC74006}">
      <text>
        <r>
          <rPr>
            <b/>
            <sz val="11"/>
            <color indexed="81"/>
            <rFont val="Tahoma"/>
            <family val="2"/>
            <charset val="204"/>
          </rPr>
          <t>23.11.2026-27.11.2026 (5 днів)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G29" authorId="0" shapeId="0" xr:uid="{C6106334-4813-47D5-996D-ECA4DE1AC50D}">
      <text>
        <r>
          <rPr>
            <b/>
            <sz val="11"/>
            <color indexed="81"/>
            <rFont val="Tahoma"/>
            <family val="2"/>
            <charset val="204"/>
          </rPr>
          <t>03.03.2027-17.03.2027
 (15 днів)</t>
        </r>
      </text>
    </comment>
    <comment ref="AI29" authorId="0" shapeId="0" xr:uid="{0FFE43C3-F5ED-48EA-ACF4-37107DA61BEB}">
      <text>
        <r>
          <rPr>
            <b/>
            <sz val="11"/>
            <color indexed="81"/>
            <rFont val="Tahoma"/>
            <family val="2"/>
            <charset val="204"/>
          </rPr>
          <t>22.03.2027-18.04.2027
(4 тижні)</t>
        </r>
      </text>
    </comment>
    <comment ref="AM29" authorId="0" shapeId="0" xr:uid="{AB749E9A-2CB5-43F0-919C-2DCFFF73247A}">
      <text>
        <r>
          <rPr>
            <b/>
            <sz val="11"/>
            <color indexed="81"/>
            <rFont val="Tahoma"/>
            <family val="2"/>
            <charset val="204"/>
          </rPr>
          <t>20.04.2027-24.04.2027 
(5 днів)</t>
        </r>
      </text>
    </comment>
    <comment ref="G30" authorId="0" shapeId="0" xr:uid="{4ACA3123-2AFB-4308-9AC4-2EF0D3D95C0A}">
      <text>
        <r>
          <rPr>
            <b/>
            <sz val="11"/>
            <color indexed="81"/>
            <rFont val="Tahoma"/>
            <family val="2"/>
            <charset val="204"/>
          </rPr>
          <t>07.09.2026-21.09.2026 
(15 днів)</t>
        </r>
      </text>
    </comment>
    <comment ref="I30" authorId="0" shapeId="0" xr:uid="{053D396C-920D-432B-B3B4-5503CB3AEF2C}">
      <text>
        <r>
          <rPr>
            <b/>
            <sz val="11"/>
            <color indexed="81"/>
            <rFont val="Tahoma"/>
            <family val="2"/>
            <charset val="204"/>
          </rPr>
          <t>23.09.2026-03.11.2026 
(6 тижнів)</t>
        </r>
      </text>
    </comment>
    <comment ref="P30" authorId="0" shapeId="0" xr:uid="{E627A62F-B7B9-4AD5-85F7-E804B132E3A6}">
      <text>
        <r>
          <rPr>
            <b/>
            <sz val="11"/>
            <color indexed="81"/>
            <rFont val="Tahoma"/>
            <family val="2"/>
            <charset val="204"/>
          </rPr>
          <t>09.11.2026-13.11.2026
 (5 днів)</t>
        </r>
      </text>
    </comment>
    <comment ref="AD30" authorId="0" shapeId="0" xr:uid="{59ED808B-BF49-43CC-82E0-ACF0AD8D8A04}">
      <text>
        <r>
          <rPr>
            <b/>
            <sz val="11"/>
            <color indexed="81"/>
            <rFont val="Tahoma"/>
            <family val="2"/>
            <charset val="204"/>
          </rPr>
          <t>15.02.2027-01.03.2027
 (15 днів)</t>
        </r>
      </text>
    </comment>
    <comment ref="AF30" authorId="0" shapeId="0" xr:uid="{0E5057BE-28D2-4EC4-81FF-D7573AD48BC6}">
      <text>
        <r>
          <rPr>
            <b/>
            <sz val="11"/>
            <color indexed="81"/>
            <rFont val="Tahoma"/>
            <family val="2"/>
            <charset val="204"/>
          </rPr>
          <t>03.03.2027-30.03.2027 
(4 тижні)</t>
        </r>
      </text>
    </comment>
    <comment ref="AK30" authorId="0" shapeId="0" xr:uid="{8C35A5F3-CC1B-4B67-8BA3-AE75BC284565}">
      <text>
        <r>
          <rPr>
            <b/>
            <sz val="11"/>
            <color indexed="81"/>
            <rFont val="Tahoma"/>
            <family val="2"/>
            <charset val="204"/>
          </rPr>
          <t>05.04.2027-09.04.2027 
(5 днів)</t>
        </r>
      </text>
    </comment>
    <comment ref="H31" authorId="0" shapeId="0" xr:uid="{1A07D3E6-9C1E-4793-A7D9-354224D9909F}">
      <text>
        <r>
          <rPr>
            <b/>
            <sz val="11"/>
            <color indexed="81"/>
            <rFont val="Tahoma"/>
            <family val="2"/>
            <charset val="204"/>
          </rPr>
          <t>10.09.2026-24.09.2026
 (15 днів)</t>
        </r>
      </text>
    </comment>
    <comment ref="J31" authorId="0" shapeId="0" xr:uid="{CB52E523-9CFB-4A27-892F-41934ABAE4CD}">
      <text>
        <r>
          <rPr>
            <b/>
            <sz val="9"/>
            <color indexed="81"/>
            <rFont val="Tahoma"/>
            <family val="2"/>
            <charset val="204"/>
          </rPr>
          <t>28.09.2026-08.11.2026 (6 тижнів)</t>
        </r>
      </text>
    </comment>
    <comment ref="P31" authorId="0" shapeId="0" xr:uid="{95B16F91-3C38-4392-AF56-D0CA2A6D5FA2}">
      <text>
        <r>
          <rPr>
            <b/>
            <sz val="9"/>
            <color indexed="81"/>
            <rFont val="Tahoma"/>
            <family val="2"/>
            <charset val="204"/>
          </rPr>
          <t>12.11.2026-16.11.2026 (5 днів)</t>
        </r>
      </text>
    </comment>
    <comment ref="AE31" authorId="0" shapeId="0" xr:uid="{4B23184B-7791-4188-8EBB-7FDD2EA2A0FB}">
      <text>
        <r>
          <rPr>
            <b/>
            <sz val="11"/>
            <color indexed="81"/>
            <rFont val="Tahoma"/>
            <family val="2"/>
            <charset val="204"/>
          </rPr>
          <t>19.02.2027 – 05.03.2027 (15 днів)</t>
        </r>
      </text>
    </comment>
    <comment ref="AG31" authorId="0" shapeId="0" xr:uid="{31B6F229-2F58-434E-B463-6ED4DB4BFF98}">
      <text>
        <r>
          <rPr>
            <b/>
            <sz val="11"/>
            <color indexed="81"/>
            <rFont val="Tahoma"/>
            <family val="2"/>
            <charset val="204"/>
          </rPr>
          <t>09.03.2027-19.04.2027 
(6 тижнів)</t>
        </r>
      </text>
    </comment>
    <comment ref="AM31" authorId="0" shapeId="0" xr:uid="{A820F2BD-241F-4EC8-92C2-F4B98C2DBCA7}">
      <text>
        <r>
          <rPr>
            <b/>
            <sz val="11"/>
            <color indexed="81"/>
            <rFont val="Tahoma"/>
            <family val="2"/>
            <charset val="204"/>
          </rPr>
          <t>22.04.2027-26.04.2027
 (5 днів</t>
        </r>
        <r>
          <rPr>
            <b/>
            <sz val="9"/>
            <color indexed="81"/>
            <rFont val="Tahoma"/>
            <family val="2"/>
            <charset val="204"/>
          </rPr>
          <t>)</t>
        </r>
      </text>
    </comment>
    <comment ref="H32" authorId="0" shapeId="0" xr:uid="{C6B01726-6B90-4E9C-AE6F-A8E474E7C2ED}">
      <text>
        <r>
          <rPr>
            <b/>
            <sz val="11"/>
            <color indexed="81"/>
            <rFont val="Tahoma"/>
            <family val="2"/>
            <charset val="204"/>
          </rPr>
          <t>10.09.2026-24.09.2026
 (15 днів)</t>
        </r>
      </text>
    </comment>
    <comment ref="J32" authorId="0" shapeId="0" xr:uid="{1EE1FDB9-8A31-46D8-89CA-EC246749653A}">
      <text>
        <r>
          <rPr>
            <b/>
            <sz val="9"/>
            <color indexed="81"/>
            <rFont val="Tahoma"/>
            <family val="2"/>
            <charset val="204"/>
          </rPr>
          <t>28.09.2026-08.11.2026 (6 тижнів)</t>
        </r>
      </text>
    </comment>
    <comment ref="P32" authorId="0" shapeId="0" xr:uid="{07693E25-7C29-4C3A-8548-AC8321085461}">
      <text>
        <r>
          <rPr>
            <b/>
            <sz val="9"/>
            <color indexed="81"/>
            <rFont val="Tahoma"/>
            <family val="2"/>
            <charset val="204"/>
          </rPr>
          <t>12.11.2026-16.11.2026 (5 днів)</t>
        </r>
      </text>
    </comment>
    <comment ref="AE32" authorId="0" shapeId="0" xr:uid="{73F23A2B-F2CE-43F8-AFCC-FCD4E7BD438B}">
      <text>
        <r>
          <rPr>
            <b/>
            <sz val="11"/>
            <color indexed="81"/>
            <rFont val="Tahoma"/>
            <family val="2"/>
            <charset val="204"/>
          </rPr>
          <t>19.02.2027 – 05.03.2027 (15 днів)</t>
        </r>
      </text>
    </comment>
    <comment ref="AG32" authorId="0" shapeId="0" xr:uid="{E2686B60-8AA5-426B-9E7D-188240B4507A}">
      <text>
        <r>
          <rPr>
            <b/>
            <sz val="11"/>
            <color indexed="81"/>
            <rFont val="Tahoma"/>
            <family val="2"/>
            <charset val="204"/>
          </rPr>
          <t>09.03.2027-19.04.2027 
(6 тижнів)</t>
        </r>
      </text>
    </comment>
    <comment ref="AM32" authorId="0" shapeId="0" xr:uid="{305EC7B9-FBAD-437A-97FE-14142270DF5D}">
      <text>
        <r>
          <rPr>
            <b/>
            <sz val="11"/>
            <color indexed="81"/>
            <rFont val="Tahoma"/>
            <family val="2"/>
            <charset val="204"/>
          </rPr>
          <t>22.04.2027-26.04.2027
 (5 днів</t>
        </r>
        <r>
          <rPr>
            <b/>
            <sz val="9"/>
            <color indexed="81"/>
            <rFont val="Tahoma"/>
            <family val="2"/>
            <charset val="204"/>
          </rPr>
          <t>)</t>
        </r>
      </text>
    </comment>
    <comment ref="J33" authorId="0" shapeId="0" xr:uid="{3728258E-B59E-4D8C-ACB3-4FED18074950}">
      <text>
        <r>
          <rPr>
            <b/>
            <sz val="11"/>
            <color indexed="81"/>
            <rFont val="Tahoma"/>
            <family val="2"/>
            <charset val="204"/>
          </rPr>
          <t>23.09.2026-07.10.2026 
(15 днів)</t>
        </r>
      </text>
    </comment>
    <comment ref="L33" authorId="0" shapeId="0" xr:uid="{E01C785D-1446-4789-A60D-22E81184A0FC}">
      <text>
        <r>
          <rPr>
            <b/>
            <sz val="9"/>
            <color indexed="81"/>
            <rFont val="Tahoma"/>
            <family val="2"/>
            <charset val="204"/>
          </rPr>
          <t>12.10.2026-22.11.2026 
(6 тижнів</t>
        </r>
      </text>
    </comment>
    <comment ref="R33" authorId="0" shapeId="0" xr:uid="{DF4487D8-417F-4CD5-B667-4325F8855394}">
      <text>
        <r>
          <rPr>
            <b/>
            <sz val="11"/>
            <color indexed="81"/>
            <rFont val="Tahoma"/>
            <family val="2"/>
            <charset val="204"/>
          </rPr>
          <t>25.11.2026-29.11.2026
 (5 днів)</t>
        </r>
      </text>
    </comment>
    <comment ref="AB33" authorId="0" shapeId="0" xr:uid="{72DFB72F-D1F6-4A16-9487-C5CC6ACCD209}">
      <text>
        <r>
          <rPr>
            <b/>
            <sz val="11"/>
            <color indexed="81"/>
            <rFont val="Tahoma"/>
            <family val="2"/>
            <charset val="204"/>
          </rPr>
          <t>01.02.2027-15.02.2027 
(15 днів)</t>
        </r>
      </text>
    </comment>
    <comment ref="AD33" authorId="0" shapeId="0" xr:uid="{E79FDD4B-AC08-411D-8787-4E65352D7927}">
      <text>
        <r>
          <rPr>
            <b/>
            <sz val="11"/>
            <color indexed="81"/>
            <rFont val="Tahoma"/>
            <family val="2"/>
            <charset val="204"/>
          </rPr>
          <t>16.02.2027-29.03.2027
(6 тижнів)</t>
        </r>
      </text>
    </comment>
    <comment ref="AK33" authorId="0" shapeId="0" xr:uid="{6D3D54B5-A162-415E-80AE-550104C69CF3}">
      <text>
        <r>
          <rPr>
            <b/>
            <sz val="11"/>
            <color indexed="81"/>
            <rFont val="Tahoma"/>
            <family val="2"/>
            <charset val="204"/>
          </rPr>
          <t>01.04.2027-28.04.2027 
(4 тижні)</t>
        </r>
      </text>
    </comment>
    <comment ref="AO33" authorId="0" shapeId="0" xr:uid="{E0EBA8C7-96B6-46A4-AF06-EBECDBDA7798}">
      <text>
        <r>
          <rPr>
            <b/>
            <sz val="11"/>
            <color indexed="81"/>
            <rFont val="Tahoma"/>
            <family val="2"/>
            <charset val="204"/>
          </rPr>
          <t>02.05.2027-06.05.2027
(5днів ДО)</t>
        </r>
      </text>
    </comment>
    <comment ref="J34" authorId="0" shapeId="0" xr:uid="{A7D52DED-451C-4361-878F-C3E2C2471C06}">
      <text>
        <r>
          <rPr>
            <b/>
            <sz val="11"/>
            <color indexed="81"/>
            <rFont val="Tahoma"/>
            <family val="2"/>
            <charset val="204"/>
          </rPr>
          <t>23.09.2026-07.10.2026 
(15 днів)</t>
        </r>
      </text>
    </comment>
    <comment ref="L34" authorId="0" shapeId="0" xr:uid="{0860773F-A955-44CA-89CC-B064488E733A}">
      <text>
        <r>
          <rPr>
            <b/>
            <sz val="9"/>
            <color indexed="81"/>
            <rFont val="Tahoma"/>
            <family val="2"/>
            <charset val="204"/>
          </rPr>
          <t>12.10.2026-22.11.2026 
(6 тижнів</t>
        </r>
      </text>
    </comment>
    <comment ref="R34" authorId="0" shapeId="0" xr:uid="{499E78AF-D5F0-42B1-9F97-56D0C57171DA}">
      <text>
        <r>
          <rPr>
            <b/>
            <sz val="11"/>
            <color indexed="81"/>
            <rFont val="Tahoma"/>
            <family val="2"/>
            <charset val="204"/>
          </rPr>
          <t>25.11.2026-29.11.2026
 (5 днів)</t>
        </r>
      </text>
    </comment>
    <comment ref="AB34" authorId="0" shapeId="0" xr:uid="{EBD4964D-6AFA-4C27-84C3-40D2606D5EEC}">
      <text>
        <r>
          <rPr>
            <b/>
            <sz val="11"/>
            <color indexed="81"/>
            <rFont val="Tahoma"/>
            <family val="2"/>
            <charset val="204"/>
          </rPr>
          <t>01.02.2027-15.02.2027 
(15 днів)</t>
        </r>
      </text>
    </comment>
    <comment ref="AD34" authorId="0" shapeId="0" xr:uid="{598782C8-EC5F-4097-86E5-1065AA7B591C}">
      <text>
        <r>
          <rPr>
            <b/>
            <sz val="11"/>
            <color indexed="81"/>
            <rFont val="Tahoma"/>
            <family val="2"/>
            <charset val="204"/>
          </rPr>
          <t>16.02.2027-29.03.2027
(6 тижнів)</t>
        </r>
      </text>
    </comment>
    <comment ref="AK34" authorId="0" shapeId="0" xr:uid="{F2C72C33-A916-4656-94B5-3566CCD392A3}">
      <text>
        <r>
          <rPr>
            <b/>
            <sz val="11"/>
            <color indexed="81"/>
            <rFont val="Tahoma"/>
            <family val="2"/>
            <charset val="204"/>
          </rPr>
          <t>01.04.2027-28.04.2027 
(4 тижні)</t>
        </r>
      </text>
    </comment>
    <comment ref="AO34" authorId="0" shapeId="0" xr:uid="{BEC0BCC9-22AA-44E6-B7A0-231941882974}">
      <text>
        <r>
          <rPr>
            <b/>
            <sz val="11"/>
            <color indexed="81"/>
            <rFont val="Tahoma"/>
            <family val="2"/>
            <charset val="204"/>
          </rPr>
          <t>02.05.2027-06.05.2027
(5днів ДО)</t>
        </r>
      </text>
    </comment>
    <comment ref="M35" authorId="0" shapeId="0" xr:uid="{79875263-4023-4D3E-AA90-7762E856BB77}">
      <text>
        <r>
          <rPr>
            <b/>
            <sz val="10"/>
            <color indexed="81"/>
            <rFont val="Tahoma"/>
            <family val="2"/>
            <charset val="204"/>
          </rPr>
          <t>НАСТАНОВЧА СЕСІЯ
19.10.2026-28.10.2026 (10 днів)</t>
        </r>
      </text>
    </comment>
    <comment ref="O35" authorId="0" shapeId="0" xr:uid="{BE9FDCC1-851D-4096-A4B5-F02AF00B342E}">
      <text>
        <r>
          <rPr>
            <b/>
            <sz val="9"/>
            <color indexed="81"/>
            <rFont val="Tahoma"/>
            <family val="2"/>
            <charset val="204"/>
          </rPr>
          <t>02.11.2026-15.11.2026 
(2 тижні)</t>
        </r>
      </text>
    </comment>
    <comment ref="S35" authorId="0" shapeId="0" xr:uid="{243A72BB-9B29-46CB-88B7-D0431F03677E}">
      <text>
        <r>
          <rPr>
            <b/>
            <sz val="11"/>
            <color indexed="81"/>
            <rFont val="Tahoma"/>
            <family val="2"/>
            <charset val="204"/>
          </rPr>
          <t>30.11.2026-04.12.2026
(5 днів</t>
        </r>
        <r>
          <rPr>
            <b/>
            <sz val="9"/>
            <color indexed="81"/>
            <rFont val="Tahoma"/>
            <family val="2"/>
            <charset val="204"/>
          </rPr>
          <t>)</t>
        </r>
      </text>
    </comment>
    <comment ref="AB35" authorId="0" shapeId="0" xr:uid="{F6698928-8ACC-424C-B955-DCEBEBDB5394}">
      <text>
        <r>
          <rPr>
            <b/>
            <sz val="11"/>
            <color indexed="81"/>
            <rFont val="Tahoma"/>
            <family val="2"/>
            <charset val="204"/>
          </rPr>
          <t>01.02.2027-28.03.2027
(8 тижнів)</t>
        </r>
      </text>
    </comment>
    <comment ref="AJ35" authorId="0" shapeId="0" xr:uid="{D6E9279F-C8FA-4E36-B106-FA775D96470F}">
      <text>
        <r>
          <rPr>
            <b/>
            <sz val="11"/>
            <color indexed="81"/>
            <rFont val="Tahoma"/>
            <family val="2"/>
            <charset val="204"/>
          </rPr>
          <t>30.03.2027-08.04.2027 
(10 днів)</t>
        </r>
      </text>
    </comment>
    <comment ref="AO35" authorId="0" shapeId="0" xr:uid="{14B102B3-8ADE-42A7-8DC2-8E08E59F57BB}">
      <text>
        <r>
          <rPr>
            <b/>
            <sz val="11"/>
            <color indexed="81"/>
            <rFont val="Tahoma"/>
            <family val="2"/>
            <charset val="204"/>
          </rPr>
          <t>03.05.2027-07.05.2027 
(5 днів)</t>
        </r>
      </text>
    </comment>
    <comment ref="F36" authorId="0" shapeId="0" xr:uid="{92EABE0F-992A-4CBA-A33E-2C3D992DAAAE}">
      <text>
        <r>
          <rPr>
            <b/>
            <sz val="11"/>
            <color indexed="81"/>
            <rFont val="Tahoma"/>
            <family val="2"/>
            <charset val="204"/>
          </rPr>
          <t>01.09.2026-15.09.2026
 (15 днів)</t>
        </r>
      </text>
    </comment>
    <comment ref="L36" authorId="0" shapeId="0" xr:uid="{58538CA5-30B4-4879-B1B9-9F75CBAE7D68}">
      <text>
        <r>
          <rPr>
            <b/>
            <sz val="11"/>
            <color indexed="81"/>
            <rFont val="Tahoma"/>
            <family val="2"/>
            <charset val="204"/>
          </rPr>
          <t>16.10.2026-20.10.2026 
(5 днів)</t>
        </r>
      </text>
    </comment>
    <comment ref="K37" authorId="0" shapeId="0" xr:uid="{D1F97244-6A5A-4E8E-9B26-E55F2F60C174}">
      <text>
        <r>
          <rPr>
            <b/>
            <sz val="10"/>
            <color indexed="81"/>
            <rFont val="Tahoma"/>
            <family val="2"/>
            <charset val="204"/>
          </rPr>
          <t>НАСТАНОВЧА СЕСІЯ
05.10.2026-14.10.2026 (10 днів)</t>
        </r>
      </text>
    </comment>
    <comment ref="Q37" authorId="0" shapeId="0" xr:uid="{2DC20742-40CB-42B9-ACBB-D40FDAFEA361}">
      <text>
        <r>
          <rPr>
            <b/>
            <sz val="11"/>
            <color indexed="81"/>
            <rFont val="Tahoma"/>
            <family val="2"/>
            <charset val="204"/>
          </rPr>
          <t>Сесія 
16.11.2026-20.11.2026 (5 днів)</t>
        </r>
      </text>
    </comment>
    <comment ref="AI37" authorId="0" shapeId="0" xr:uid="{DAD19704-1668-4E8C-82FA-8514335971F6}">
      <text>
        <r>
          <rPr>
            <b/>
            <sz val="9"/>
            <color indexed="81"/>
            <rFont val="Tahoma"/>
            <family val="2"/>
            <charset val="204"/>
          </rPr>
          <t>17.03.2027-26.03.2027 (10 днів)</t>
        </r>
      </text>
    </comment>
    <comment ref="AN37" authorId="0" shapeId="0" xr:uid="{DEDFAE48-5BA9-4387-B1AA-BEFF2BE4A726}">
      <text>
        <r>
          <rPr>
            <b/>
            <sz val="9"/>
            <color indexed="81"/>
            <rFont val="Tahoma"/>
            <family val="2"/>
            <charset val="204"/>
          </rPr>
          <t>27.04.2027-01.05.2027 (5 днів)</t>
        </r>
      </text>
    </comment>
    <comment ref="N38" authorId="0" shapeId="0" xr:uid="{47870CC7-BA57-42FD-AA4D-523156025E6B}">
      <text>
        <r>
          <rPr>
            <b/>
            <sz val="11"/>
            <color indexed="81"/>
            <rFont val="Tahoma"/>
            <family val="2"/>
            <charset val="204"/>
          </rPr>
          <t>22.10.2026-31.10.2026 (10 днів)</t>
        </r>
      </text>
    </comment>
    <comment ref="O38" authorId="0" shapeId="0" xr:uid="{48896369-634E-47FE-B482-1DCCB0B50CF2}">
      <text>
        <r>
          <rPr>
            <b/>
            <sz val="11"/>
            <color indexed="81"/>
            <rFont val="Tahoma"/>
            <family val="2"/>
            <charset val="204"/>
          </rPr>
          <t>02.11.2026-29.11.2026
 (4 тижні)</t>
        </r>
      </text>
    </comment>
    <comment ref="S38" authorId="0" shapeId="0" xr:uid="{F8CB05BF-280D-45A0-BC41-88A0AA58F9B0}">
      <text>
        <r>
          <rPr>
            <b/>
            <sz val="11"/>
            <color indexed="81"/>
            <rFont val="Tahoma"/>
            <family val="2"/>
            <charset val="204"/>
          </rPr>
          <t>01.12.2026-05.12.2026 (5 днів)</t>
        </r>
      </text>
    </comment>
    <comment ref="AH38" authorId="0" shapeId="0" xr:uid="{63179A76-8D28-4A30-BE23-2097E7704A33}">
      <text>
        <r>
          <rPr>
            <b/>
            <sz val="11"/>
            <color indexed="81"/>
            <rFont val="Tahoma"/>
            <family val="2"/>
            <charset val="204"/>
          </rPr>
          <t>10.03.2027-19.03.2027 
(10 днів)</t>
        </r>
      </text>
    </comment>
    <comment ref="AI38" authorId="0" shapeId="0" xr:uid="{9B49B1A3-1F89-4E2A-91EB-871046DDC8D5}">
      <text>
        <r>
          <rPr>
            <b/>
            <sz val="11"/>
            <color indexed="81"/>
            <rFont val="Tahoma"/>
            <family val="2"/>
            <charset val="204"/>
          </rPr>
          <t>22.03.2027-18.04.2027 
(4 тижні)</t>
        </r>
      </text>
    </comment>
    <comment ref="AM38" authorId="0" shapeId="0" xr:uid="{8EB2ACA0-B94A-4E11-B220-C9EFDEE36E7D}">
      <text>
        <r>
          <rPr>
            <b/>
            <sz val="9"/>
            <color indexed="81"/>
            <rFont val="Tahoma"/>
            <family val="2"/>
            <charset val="204"/>
          </rPr>
          <t>23.04.2027-27.04.2027 
(5 днів)</t>
        </r>
      </text>
    </comment>
    <comment ref="N39" authorId="0" shapeId="0" xr:uid="{67F4AF9E-BFD7-43A2-B807-76261B48BDFB}">
      <text>
        <r>
          <rPr>
            <b/>
            <sz val="11"/>
            <color indexed="81"/>
            <rFont val="Tahoma"/>
            <family val="2"/>
            <charset val="204"/>
          </rPr>
          <t>22.10.2026-31.10.2026 (10 днів)</t>
        </r>
      </text>
    </comment>
    <comment ref="O39" authorId="0" shapeId="0" xr:uid="{AEE6F7DB-7B41-4B69-94CF-3940CB18F61E}">
      <text>
        <r>
          <rPr>
            <b/>
            <sz val="11"/>
            <color indexed="81"/>
            <rFont val="Tahoma"/>
            <family val="2"/>
            <charset val="204"/>
          </rPr>
          <t>02.11.2026-29.11.2026
 (4 тижні)</t>
        </r>
      </text>
    </comment>
    <comment ref="S39" authorId="0" shapeId="0" xr:uid="{969A3749-C458-4BEE-86BA-08ED1E3B4343}">
      <text>
        <r>
          <rPr>
            <b/>
            <sz val="11"/>
            <color indexed="81"/>
            <rFont val="Tahoma"/>
            <family val="2"/>
            <charset val="204"/>
          </rPr>
          <t>01.12.2026-05.12.2026 (5 днів)</t>
        </r>
      </text>
    </comment>
    <comment ref="AH39" authorId="0" shapeId="0" xr:uid="{680579F8-3E48-4CE8-8FD7-2B5F70446D54}">
      <text>
        <r>
          <rPr>
            <b/>
            <sz val="11"/>
            <color indexed="81"/>
            <rFont val="Tahoma"/>
            <family val="2"/>
            <charset val="204"/>
          </rPr>
          <t>10.03.2027-19.03.2027 
(10 днів)</t>
        </r>
      </text>
    </comment>
    <comment ref="AI39" authorId="0" shapeId="0" xr:uid="{D96665ED-44D2-4DE2-A73E-5C6171A84091}">
      <text>
        <r>
          <rPr>
            <b/>
            <sz val="11"/>
            <color indexed="81"/>
            <rFont val="Tahoma"/>
            <family val="2"/>
            <charset val="204"/>
          </rPr>
          <t>22.03.2027-18.04.2027 
(4 тижні)</t>
        </r>
      </text>
    </comment>
    <comment ref="AM39" authorId="0" shapeId="0" xr:uid="{B5374207-6039-4FEF-AFF3-EF170B72AE21}">
      <text>
        <r>
          <rPr>
            <b/>
            <sz val="9"/>
            <color indexed="81"/>
            <rFont val="Tahoma"/>
            <family val="2"/>
            <charset val="204"/>
          </rPr>
          <t>23.04.2027-27.04.2027 
(5 днів)</t>
        </r>
      </text>
    </comment>
    <comment ref="H40" authorId="0" shapeId="0" xr:uid="{D9811CCF-DED2-4465-8E4C-4275D09257C8}">
      <text>
        <r>
          <rPr>
            <b/>
            <sz val="11"/>
            <color indexed="81"/>
            <rFont val="Tahoma"/>
            <family val="2"/>
            <charset val="204"/>
          </rPr>
          <t>10.09.2026-24.09.2026
 (15 днів)</t>
        </r>
      </text>
    </comment>
    <comment ref="J40" authorId="0" shapeId="0" xr:uid="{0DE70DF8-715E-4E0A-86F0-B7DF206FAEFC}">
      <text>
        <r>
          <rPr>
            <b/>
            <sz val="11"/>
            <color indexed="81"/>
            <rFont val="Tahoma"/>
            <family val="2"/>
            <charset val="204"/>
          </rPr>
          <t>28.09.2026-25.10.2026 
(4 тижні)</t>
        </r>
      </text>
    </comment>
    <comment ref="P40" authorId="0" shapeId="0" xr:uid="{835C803E-7123-4DF7-99BD-82593294686E}">
      <text>
        <r>
          <rPr>
            <b/>
            <sz val="9"/>
            <color indexed="81"/>
            <rFont val="Tahoma"/>
            <family val="2"/>
            <charset val="204"/>
          </rPr>
          <t>12.11.2026-16.11.2026 (5 днів)</t>
        </r>
      </text>
    </comment>
    <comment ref="AE40" authorId="0" shapeId="0" xr:uid="{1CC6DC00-4AD7-4627-AC31-9F6E4494C4F6}">
      <text>
        <r>
          <rPr>
            <b/>
            <sz val="11"/>
            <color indexed="81"/>
            <rFont val="Tahoma"/>
            <family val="2"/>
            <charset val="204"/>
          </rPr>
          <t>19.02.2027 – 05.03.2027 (15 днів)</t>
        </r>
      </text>
    </comment>
    <comment ref="AG40" authorId="0" shapeId="0" xr:uid="{A8BE4075-5109-4120-9AC6-B10AA7F4FA02}">
      <text>
        <r>
          <rPr>
            <b/>
            <sz val="11"/>
            <color indexed="81"/>
            <rFont val="Tahoma"/>
            <family val="2"/>
            <charset val="204"/>
          </rPr>
          <t>09.03.2027-05.04.2027
 (4 тижні)</t>
        </r>
      </text>
    </comment>
    <comment ref="AM40" authorId="0" shapeId="0" xr:uid="{D6D34462-6A24-470F-90F6-92775E381457}">
      <text>
        <r>
          <rPr>
            <b/>
            <sz val="11"/>
            <color indexed="81"/>
            <rFont val="Tahoma"/>
            <family val="2"/>
            <charset val="204"/>
          </rPr>
          <t>22.04.2027-26.04.2027
 (5 днів</t>
        </r>
        <r>
          <rPr>
            <b/>
            <sz val="9"/>
            <color indexed="81"/>
            <rFont val="Tahoma"/>
            <family val="2"/>
            <charset val="204"/>
          </rPr>
          <t>)</t>
        </r>
      </text>
    </comment>
    <comment ref="H41" authorId="0" shapeId="0" xr:uid="{37AAB430-0265-4CEB-B1F8-F54E02B9A570}">
      <text>
        <r>
          <rPr>
            <b/>
            <sz val="11"/>
            <color indexed="81"/>
            <rFont val="Tahoma"/>
            <family val="2"/>
            <charset val="204"/>
          </rPr>
          <t>10.09.2026-24.09.2026
 (15 днів)</t>
        </r>
      </text>
    </comment>
    <comment ref="J41" authorId="0" shapeId="0" xr:uid="{CF05AFAF-C83A-4E53-A26C-69B32463E6D6}">
      <text>
        <r>
          <rPr>
            <b/>
            <sz val="11"/>
            <color indexed="81"/>
            <rFont val="Tahoma"/>
            <family val="2"/>
            <charset val="204"/>
          </rPr>
          <t>28.09.2026-25.10.2026 
(4 тижні)</t>
        </r>
      </text>
    </comment>
    <comment ref="P41" authorId="0" shapeId="0" xr:uid="{CFD400D6-06E3-47FA-B0DF-61E4450B4CAD}">
      <text>
        <r>
          <rPr>
            <b/>
            <sz val="9"/>
            <color indexed="81"/>
            <rFont val="Tahoma"/>
            <family val="2"/>
            <charset val="204"/>
          </rPr>
          <t>12.11.2026-16.11.2026 (5 днів)</t>
        </r>
      </text>
    </comment>
    <comment ref="AE41" authorId="0" shapeId="0" xr:uid="{09E7AA4E-5EB2-482F-8830-282DBBE67505}">
      <text>
        <r>
          <rPr>
            <b/>
            <sz val="11"/>
            <color indexed="81"/>
            <rFont val="Tahoma"/>
            <family val="2"/>
            <charset val="204"/>
          </rPr>
          <t>19.02.2027 – 05.03.2027 (15 днів)</t>
        </r>
      </text>
    </comment>
    <comment ref="AG41" authorId="0" shapeId="0" xr:uid="{1BB17D18-5478-4DB3-90A1-6DCBF1E3E8E4}">
      <text>
        <r>
          <rPr>
            <b/>
            <sz val="11"/>
            <color indexed="81"/>
            <rFont val="Tahoma"/>
            <family val="2"/>
            <charset val="204"/>
          </rPr>
          <t>09.03.2027-05.04.2027
 (4 тижні)</t>
        </r>
      </text>
    </comment>
    <comment ref="AM41" authorId="0" shapeId="0" xr:uid="{63316DC8-46F8-4BD0-AFD8-E9C2A7E38BB5}">
      <text>
        <r>
          <rPr>
            <b/>
            <sz val="11"/>
            <color indexed="81"/>
            <rFont val="Tahoma"/>
            <family val="2"/>
            <charset val="204"/>
          </rPr>
          <t>22.04.2027-26.04.2027
 (5 днів</t>
        </r>
        <r>
          <rPr>
            <b/>
            <sz val="9"/>
            <color indexed="81"/>
            <rFont val="Tahoma"/>
            <family val="2"/>
            <charset val="204"/>
          </rPr>
          <t>)</t>
        </r>
      </text>
    </comment>
    <comment ref="J42" authorId="0" shapeId="0" xr:uid="{F682C31B-F8A2-4668-AD17-9518314A990D}">
      <text>
        <r>
          <rPr>
            <b/>
            <sz val="11"/>
            <color indexed="81"/>
            <rFont val="Tahoma"/>
            <family val="2"/>
            <charset val="204"/>
          </rPr>
          <t>23.09.2026-07.10.2026 
(15 днів)</t>
        </r>
      </text>
    </comment>
    <comment ref="R42" authorId="0" shapeId="0" xr:uid="{3E4C996C-C0FA-4EFD-A63A-8B791FB9395B}">
      <text>
        <r>
          <rPr>
            <b/>
            <sz val="11"/>
            <color indexed="81"/>
            <rFont val="Tahoma"/>
            <family val="2"/>
            <charset val="204"/>
          </rPr>
          <t>25.11.2026-29.11.2026
 (5 днів)</t>
        </r>
      </text>
    </comment>
    <comment ref="AB42" authorId="0" shapeId="0" xr:uid="{D3E7D3F7-53E9-4854-B807-B461F7ED3653}">
      <text>
        <r>
          <rPr>
            <b/>
            <sz val="11"/>
            <color indexed="81"/>
            <rFont val="Tahoma"/>
            <family val="2"/>
            <charset val="204"/>
          </rPr>
          <t>01.02.2027-15.02.2027 
(15 днів)</t>
        </r>
      </text>
    </comment>
    <comment ref="AD42" authorId="0" shapeId="0" xr:uid="{8594ADAA-5F7C-4C94-88C6-C64A25D47F3B}">
      <text>
        <r>
          <rPr>
            <b/>
            <sz val="11"/>
            <color indexed="81"/>
            <rFont val="Tahoma"/>
            <family val="2"/>
            <charset val="204"/>
          </rPr>
          <t>16.02.2027-29.03.2027 
(6 тижнів)</t>
        </r>
      </text>
    </comment>
    <comment ref="AJ42" authorId="0" shapeId="0" xr:uid="{5BC3884B-5C56-46A9-8C7E-5F096C274260}">
      <text>
        <r>
          <rPr>
            <b/>
            <sz val="9"/>
            <color indexed="81"/>
            <rFont val="Tahoma"/>
            <family val="2"/>
            <charset val="204"/>
          </rPr>
          <t>01.04.2027-05.04.2027 (5днів)</t>
        </r>
      </text>
    </comment>
    <comment ref="J43" authorId="0" shapeId="0" xr:uid="{8ECC7FA6-BF4E-4E7A-989B-735599434F38}">
      <text>
        <r>
          <rPr>
            <b/>
            <sz val="11"/>
            <color indexed="81"/>
            <rFont val="Tahoma"/>
            <family val="2"/>
            <charset val="204"/>
          </rPr>
          <t>23.09.2026-07.10.2026 
(15 днів)</t>
        </r>
      </text>
    </comment>
    <comment ref="R43" authorId="0" shapeId="0" xr:uid="{F2D7E212-8DBF-43BC-8353-B47BDFACEADC}">
      <text>
        <r>
          <rPr>
            <b/>
            <sz val="11"/>
            <color indexed="81"/>
            <rFont val="Tahoma"/>
            <family val="2"/>
            <charset val="204"/>
          </rPr>
          <t>25.11.2026-29.11.2026
 (5 днів)</t>
        </r>
      </text>
    </comment>
    <comment ref="AB43" authorId="0" shapeId="0" xr:uid="{72238E56-1550-45EF-8F5E-3251BF8CEBE4}">
      <text>
        <r>
          <rPr>
            <b/>
            <sz val="11"/>
            <color indexed="81"/>
            <rFont val="Tahoma"/>
            <family val="2"/>
            <charset val="204"/>
          </rPr>
          <t>01.02.2027-15.02.2027 
(15 днів)</t>
        </r>
      </text>
    </comment>
    <comment ref="AD43" authorId="0" shapeId="0" xr:uid="{9E83F54C-EB0A-4CC9-84A8-8A27151B187B}">
      <text>
        <r>
          <rPr>
            <b/>
            <sz val="11"/>
            <color indexed="81"/>
            <rFont val="Tahoma"/>
            <family val="2"/>
            <charset val="204"/>
          </rPr>
          <t>16.02.2027-29.03.2027 
(6 тижнів)</t>
        </r>
      </text>
    </comment>
    <comment ref="AJ43" authorId="0" shapeId="0" xr:uid="{C6EA64A1-5968-43B6-B5E9-5FFA115B4389}">
      <text>
        <r>
          <rPr>
            <b/>
            <sz val="9"/>
            <color indexed="81"/>
            <rFont val="Tahoma"/>
            <family val="2"/>
            <charset val="204"/>
          </rPr>
          <t>01.04.2027-05.04.2027 (5днів)</t>
        </r>
      </text>
    </comment>
    <comment ref="M44" authorId="0" shapeId="0" xr:uid="{E6E17AA5-D7A1-4BF2-9735-0401C81F80A3}">
      <text>
        <r>
          <rPr>
            <b/>
            <sz val="10"/>
            <color indexed="81"/>
            <rFont val="Tahoma"/>
            <family val="2"/>
            <charset val="204"/>
          </rPr>
          <t>НАСТАНОВЧА СЕСІЯ
19.10.2026-28.10.2026 (10 днів)</t>
        </r>
      </text>
    </comment>
    <comment ref="S44" authorId="0" shapeId="0" xr:uid="{04F12116-079E-4091-A35C-5D96F5A93C4F}">
      <text>
        <r>
          <rPr>
            <b/>
            <sz val="11"/>
            <color indexed="81"/>
            <rFont val="Tahoma"/>
            <family val="2"/>
            <charset val="204"/>
          </rPr>
          <t>30.11.2026-04.12.2026
(5 днів</t>
        </r>
        <r>
          <rPr>
            <b/>
            <sz val="9"/>
            <color indexed="81"/>
            <rFont val="Tahoma"/>
            <family val="2"/>
            <charset val="204"/>
          </rPr>
          <t>)</t>
        </r>
      </text>
    </comment>
    <comment ref="AB44" authorId="0" shapeId="0" xr:uid="{62EB8EEB-B31B-4325-9A89-C8AB0C4F521D}">
      <text>
        <r>
          <rPr>
            <b/>
            <sz val="11"/>
            <color indexed="81"/>
            <rFont val="Tahoma"/>
            <family val="2"/>
            <charset val="204"/>
          </rPr>
          <t>01.02.2027-28.02.2027
 (4 тижні)</t>
        </r>
      </text>
    </comment>
    <comment ref="AJ44" authorId="0" shapeId="0" xr:uid="{91874F8D-441D-4149-A104-106FB51924C9}">
      <text>
        <r>
          <rPr>
            <b/>
            <sz val="11"/>
            <color indexed="81"/>
            <rFont val="Tahoma"/>
            <family val="2"/>
            <charset val="204"/>
          </rPr>
          <t>30.03.2027-08.04.2027 
(10 днів)</t>
        </r>
      </text>
    </comment>
    <comment ref="AO44" authorId="0" shapeId="0" xr:uid="{D9C6A669-B530-440D-A8BD-770371061A26}">
      <text>
        <r>
          <rPr>
            <b/>
            <sz val="11"/>
            <color indexed="81"/>
            <rFont val="Tahoma"/>
            <family val="2"/>
            <charset val="204"/>
          </rPr>
          <t>03.05.2027-07.05.2027 
(5 днів)</t>
        </r>
      </text>
    </comment>
    <comment ref="F45" authorId="0" shapeId="0" xr:uid="{71D8ABA3-A987-49A9-9C0B-6562F662BB64}">
      <text>
        <r>
          <rPr>
            <b/>
            <sz val="11"/>
            <color indexed="81"/>
            <rFont val="Tahoma"/>
            <family val="2"/>
            <charset val="204"/>
          </rPr>
          <t>01.09.2026-15.09.2026
 (15 днів)</t>
        </r>
      </text>
    </comment>
    <comment ref="L45" authorId="0" shapeId="0" xr:uid="{325567CB-B45D-4897-9E39-DF5D07E71D34}">
      <text>
        <r>
          <rPr>
            <b/>
            <sz val="11"/>
            <color indexed="81"/>
            <rFont val="Tahoma"/>
            <family val="2"/>
            <charset val="204"/>
          </rPr>
          <t>16.10.2026-20.10.2026 
(5 днів)</t>
        </r>
      </text>
    </comment>
    <comment ref="K46" authorId="0" shapeId="0" xr:uid="{BAD45DA2-52E7-4F7D-9245-2601FE17E9B4}">
      <text>
        <r>
          <rPr>
            <b/>
            <sz val="10"/>
            <color indexed="81"/>
            <rFont val="Tahoma"/>
            <family val="2"/>
            <charset val="204"/>
          </rPr>
          <t>НАСТАНОВЧА СЕСІЯ
05.10.2026-14.10.2026 (10 днів)</t>
        </r>
      </text>
    </comment>
    <comment ref="Q46" authorId="0" shapeId="0" xr:uid="{F899316C-BC3C-40EF-AB8B-61EEC4F94DEC}">
      <text>
        <r>
          <rPr>
            <b/>
            <sz val="11"/>
            <color indexed="81"/>
            <rFont val="Tahoma"/>
            <family val="2"/>
            <charset val="204"/>
          </rPr>
          <t>Сесія 
16.11.2026-20.11.2026 (5 днів)</t>
        </r>
      </text>
    </comment>
    <comment ref="AI46" authorId="0" shapeId="0" xr:uid="{4799AB2E-E09D-444F-9C8B-C71362EAEE4B}">
      <text>
        <r>
          <rPr>
            <b/>
            <sz val="9"/>
            <color indexed="81"/>
            <rFont val="Tahoma"/>
            <family val="2"/>
            <charset val="204"/>
          </rPr>
          <t>17.03.2027-26.03.2027 (10 днів)</t>
        </r>
      </text>
    </comment>
    <comment ref="AN46" authorId="0" shapeId="0" xr:uid="{D83E679A-128E-4149-95D9-3C24508B190D}">
      <text>
        <r>
          <rPr>
            <b/>
            <sz val="9"/>
            <color indexed="81"/>
            <rFont val="Tahoma"/>
            <family val="2"/>
            <charset val="204"/>
          </rPr>
          <t>27.04.2027-01.05.2027 (5 днів)</t>
        </r>
      </text>
    </comment>
    <comment ref="N47" authorId="0" shapeId="0" xr:uid="{52901D11-2B1A-471A-ADD1-4EEE3127EA4C}">
      <text>
        <r>
          <rPr>
            <b/>
            <sz val="11"/>
            <color indexed="81"/>
            <rFont val="Tahoma"/>
            <family val="2"/>
            <charset val="204"/>
          </rPr>
          <t>22.10.2026-31.10.2026 (10 днів)</t>
        </r>
      </text>
    </comment>
    <comment ref="S47" authorId="0" shapeId="0" xr:uid="{0B51445E-F7E4-422D-A516-6AA27C1FE53F}">
      <text>
        <r>
          <rPr>
            <b/>
            <sz val="11"/>
            <color indexed="81"/>
            <rFont val="Tahoma"/>
            <family val="2"/>
            <charset val="204"/>
          </rPr>
          <t>01.12.2026-05.12.2026 (5 днів)</t>
        </r>
      </text>
    </comment>
    <comment ref="AH47" authorId="0" shapeId="0" xr:uid="{FF50CAE6-B72F-4B71-AAD6-DE40384D9EE4}">
      <text>
        <r>
          <rPr>
            <b/>
            <sz val="11"/>
            <color indexed="81"/>
            <rFont val="Tahoma"/>
            <family val="2"/>
            <charset val="204"/>
          </rPr>
          <t>10.03.2027-19.03.2027 
(10 днів)</t>
        </r>
      </text>
    </comment>
    <comment ref="AI47" authorId="0" shapeId="0" xr:uid="{92F0FAC1-A0A7-441F-8370-3B2660858725}">
      <text>
        <r>
          <rPr>
            <b/>
            <sz val="11"/>
            <color indexed="81"/>
            <rFont val="Tahoma"/>
            <family val="2"/>
            <charset val="204"/>
          </rPr>
          <t>22.03.2027-04.04.2027
 (2 тижні)</t>
        </r>
      </text>
    </comment>
    <comment ref="AM47" authorId="0" shapeId="0" xr:uid="{ADB691B8-A3A4-457B-AACB-0950D0CB1875}">
      <text>
        <r>
          <rPr>
            <b/>
            <sz val="9"/>
            <color indexed="81"/>
            <rFont val="Tahoma"/>
            <family val="2"/>
            <charset val="204"/>
          </rPr>
          <t>23.04.2027-27.04.2027 
(5 днів)</t>
        </r>
      </text>
    </comment>
    <comment ref="H48" authorId="0" shapeId="0" xr:uid="{2F5DD7F4-F94F-44FE-A72D-BD2985542F14}">
      <text>
        <r>
          <rPr>
            <b/>
            <sz val="11"/>
            <color indexed="81"/>
            <rFont val="Tahoma"/>
            <family val="2"/>
            <charset val="204"/>
          </rPr>
          <t>10.09.2026-24.09.2026
 (15 днів)</t>
        </r>
      </text>
    </comment>
    <comment ref="J48" authorId="0" shapeId="0" xr:uid="{CFFDB3AB-D24F-47CF-8518-472D95FEDB59}">
      <text>
        <r>
          <rPr>
            <b/>
            <sz val="11"/>
            <color indexed="81"/>
            <rFont val="Tahoma"/>
            <family val="2"/>
            <charset val="204"/>
          </rPr>
          <t>28.09.2026-25.10.2026 
(4 тижні)</t>
        </r>
      </text>
    </comment>
    <comment ref="P48" authorId="0" shapeId="0" xr:uid="{63414717-6A34-4D8F-BAF2-8B7AB5F97BA3}">
      <text>
        <r>
          <rPr>
            <b/>
            <sz val="9"/>
            <color indexed="81"/>
            <rFont val="Tahoma"/>
            <family val="2"/>
            <charset val="204"/>
          </rPr>
          <t>12.11.2026-16.11.2026 (5 днів)</t>
        </r>
      </text>
    </comment>
    <comment ref="AE48" authorId="0" shapeId="0" xr:uid="{B95A2141-ACA4-4256-B54D-6A090249B133}">
      <text>
        <r>
          <rPr>
            <b/>
            <sz val="11"/>
            <color indexed="81"/>
            <rFont val="Tahoma"/>
            <family val="2"/>
            <charset val="204"/>
          </rPr>
          <t>19.02.2027 – 05.03.2027 (15 днів)</t>
        </r>
      </text>
    </comment>
    <comment ref="AG48" authorId="0" shapeId="0" xr:uid="{52769677-7FF0-4869-8BFF-1139C87C67A7}">
      <text>
        <r>
          <rPr>
            <b/>
            <sz val="9"/>
            <color indexed="81"/>
            <rFont val="Tahoma"/>
            <family val="2"/>
            <charset val="204"/>
          </rPr>
          <t>09.03.2027-05.04.2027
 (4 тижні)</t>
        </r>
      </text>
    </comment>
    <comment ref="AM48" authorId="0" shapeId="0" xr:uid="{B690B6D0-03A3-4E3E-841C-3A7C64066E59}">
      <text>
        <r>
          <rPr>
            <b/>
            <sz val="11"/>
            <color indexed="81"/>
            <rFont val="Tahoma"/>
            <family val="2"/>
            <charset val="204"/>
          </rPr>
          <t>22.04.2027-26.04.2027
 (5 днів</t>
        </r>
        <r>
          <rPr>
            <b/>
            <sz val="9"/>
            <color indexed="81"/>
            <rFont val="Tahoma"/>
            <family val="2"/>
            <charset val="204"/>
          </rPr>
          <t>)</t>
        </r>
      </text>
    </comment>
    <comment ref="J49" authorId="0" shapeId="0" xr:uid="{43739B41-338F-45A6-8D70-75A7A38159D7}">
      <text>
        <r>
          <rPr>
            <b/>
            <sz val="11"/>
            <color indexed="81"/>
            <rFont val="Tahoma"/>
            <family val="2"/>
            <charset val="204"/>
          </rPr>
          <t>23.09.2026-07.10.2026 
(15 днів)</t>
        </r>
      </text>
    </comment>
    <comment ref="L49" authorId="0" shapeId="0" xr:uid="{C51D1A15-5A41-46DF-B758-203E917BF969}">
      <text>
        <r>
          <rPr>
            <b/>
            <sz val="11"/>
            <color indexed="81"/>
            <rFont val="Tahoma"/>
            <family val="2"/>
            <charset val="204"/>
          </rPr>
          <t>12.10.2026-22.11.2026 
(6 тижнів)</t>
        </r>
      </text>
    </comment>
    <comment ref="R49" authorId="0" shapeId="0" xr:uid="{CBAC6CD4-120B-4880-A7D5-947074B109A7}">
      <text>
        <r>
          <rPr>
            <b/>
            <sz val="11"/>
            <color indexed="81"/>
            <rFont val="Tahoma"/>
            <family val="2"/>
            <charset val="204"/>
          </rPr>
          <t>25.11.2026-29.11.2026
 (5 днів)</t>
        </r>
      </text>
    </comment>
    <comment ref="AB49" authorId="0" shapeId="0" xr:uid="{032878C8-2A0E-4AB8-BCE2-73B7CA620FBA}">
      <text>
        <r>
          <rPr>
            <b/>
            <sz val="11"/>
            <color indexed="81"/>
            <rFont val="Tahoma"/>
            <family val="2"/>
            <charset val="204"/>
          </rPr>
          <t>01.02.2027-15.02.2027 
(15 днів)</t>
        </r>
      </text>
    </comment>
    <comment ref="AD49" authorId="0" shapeId="0" xr:uid="{884925A2-F0C3-4D2F-9AC5-9ABC76350EBA}">
      <text>
        <r>
          <rPr>
            <b/>
            <sz val="11"/>
            <color indexed="81"/>
            <rFont val="Tahoma"/>
            <family val="2"/>
            <charset val="204"/>
          </rPr>
          <t>16.02.2027-15.03.2027
(4 тижні)</t>
        </r>
      </text>
    </comment>
    <comment ref="AJ49" authorId="0" shapeId="0" xr:uid="{94D93E87-823F-424C-9921-1A7B15E78B91}">
      <text>
        <r>
          <rPr>
            <b/>
            <sz val="9"/>
            <color indexed="81"/>
            <rFont val="Tahoma"/>
            <family val="2"/>
            <charset val="204"/>
          </rPr>
          <t>01.04.2027-05.04.2027 (5днів)</t>
        </r>
      </text>
    </comment>
    <comment ref="M50" authorId="0" shapeId="0" xr:uid="{25E4291A-F311-4E2C-A07C-6AE3A3AE1181}">
      <text>
        <r>
          <rPr>
            <b/>
            <sz val="10"/>
            <color indexed="81"/>
            <rFont val="Tahoma"/>
            <family val="2"/>
            <charset val="204"/>
          </rPr>
          <t>НАСТАНОВЧА СЕСІЯ
19.10.2026-28.10.2026 (10 днів)</t>
        </r>
      </text>
    </comment>
    <comment ref="O50" authorId="0" shapeId="0" xr:uid="{852E1706-BF80-41C0-A33D-7CEAD714ACB9}">
      <text>
        <r>
          <rPr>
            <b/>
            <sz val="11"/>
            <color indexed="81"/>
            <rFont val="Tahoma"/>
            <family val="2"/>
            <charset val="204"/>
          </rPr>
          <t>02.11.2026-29.11.2026
 (4 тижні)</t>
        </r>
      </text>
    </comment>
    <comment ref="S50" authorId="0" shapeId="0" xr:uid="{D771A3CA-E1F6-4571-BD1D-499F0F0993E7}">
      <text>
        <r>
          <rPr>
            <b/>
            <sz val="11"/>
            <color indexed="81"/>
            <rFont val="Tahoma"/>
            <family val="2"/>
            <charset val="204"/>
          </rPr>
          <t>30.11.2026-04.12.2026
(5 днів</t>
        </r>
        <r>
          <rPr>
            <b/>
            <sz val="9"/>
            <color indexed="81"/>
            <rFont val="Tahoma"/>
            <family val="2"/>
            <charset val="204"/>
          </rPr>
          <t>)</t>
        </r>
      </text>
    </comment>
    <comment ref="AB50" authorId="0" shapeId="0" xr:uid="{24EE4E0D-75E2-4796-97B6-12868721D6D0}">
      <text>
        <r>
          <rPr>
            <b/>
            <sz val="11"/>
            <color indexed="81"/>
            <rFont val="Tahoma"/>
            <family val="2"/>
            <charset val="204"/>
          </rPr>
          <t>01.02.2027-28.02.2027
 (4 тижні)</t>
        </r>
      </text>
    </comment>
    <comment ref="AJ50" authorId="0" shapeId="0" xr:uid="{14EB0E58-852A-4ACC-B7AE-DADAF8E1D777}">
      <text>
        <r>
          <rPr>
            <b/>
            <sz val="11"/>
            <color indexed="81"/>
            <rFont val="Tahoma"/>
            <family val="2"/>
            <charset val="204"/>
          </rPr>
          <t>30.03.2027-08.04.2027 
(10 днів)</t>
        </r>
      </text>
    </comment>
    <comment ref="AO50" authorId="0" shapeId="0" xr:uid="{9CC40419-B8B5-4C9D-87F0-DBE7C594D8CF}">
      <text>
        <r>
          <rPr>
            <b/>
            <sz val="11"/>
            <color indexed="81"/>
            <rFont val="Tahoma"/>
            <family val="2"/>
            <charset val="204"/>
          </rPr>
          <t>03.05.2027-07.05.2027 
(5 днів)</t>
        </r>
      </text>
    </comment>
    <comment ref="F51" authorId="0" shapeId="0" xr:uid="{D21BB348-DACB-4EDD-8C0C-1A29FC2871C1}">
      <text>
        <r>
          <rPr>
            <b/>
            <sz val="11"/>
            <color indexed="81"/>
            <rFont val="Tahoma"/>
            <family val="2"/>
            <charset val="204"/>
          </rPr>
          <t>01.09.2026-15.09.2026
 (15 днів)</t>
        </r>
      </text>
    </comment>
    <comment ref="L51" authorId="0" shapeId="0" xr:uid="{3348813D-D36C-496A-B017-A9145DC93E97}">
      <text>
        <r>
          <rPr>
            <b/>
            <sz val="11"/>
            <color indexed="81"/>
            <rFont val="Tahoma"/>
            <family val="2"/>
            <charset val="204"/>
          </rPr>
          <t>16.10.2026-20.10.2026 
(5 днів)</t>
        </r>
      </text>
    </comment>
    <comment ref="L52" authorId="0" shapeId="0" xr:uid="{5D5CD920-F429-463E-ABAC-6647F428D96F}">
      <text>
        <r>
          <rPr>
            <b/>
            <sz val="11"/>
            <color indexed="81"/>
            <rFont val="Tahoma"/>
            <family val="2"/>
            <charset val="204"/>
          </rPr>
          <t>5.10-14.10 настановна сесія</t>
        </r>
      </text>
    </comment>
    <comment ref="Q52" authorId="1" shapeId="0" xr:uid="{8E3A1FB6-0C2F-438D-93F6-E7E831586B37}">
      <text>
        <r>
          <rPr>
            <b/>
            <sz val="9"/>
            <color indexed="81"/>
            <rFont val="Tahoma"/>
            <family val="2"/>
            <charset val="204"/>
          </rPr>
          <t xml:space="preserve"> 16.11 - 20.11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C52" authorId="0" shapeId="0" xr:uid="{6B6DC5FF-D32D-46D4-A35C-8259EE21E8EC}">
      <text>
        <r>
          <rPr>
            <b/>
            <sz val="11"/>
            <color indexed="81"/>
            <rFont val="Tahoma"/>
            <family val="2"/>
            <charset val="204"/>
          </rPr>
          <t>08.02-17.02</t>
        </r>
      </text>
    </comment>
    <comment ref="AI52" authorId="0" shapeId="0" xr:uid="{71E56078-B768-472A-9AA9-0DBB2AC15410}">
      <text>
        <r>
          <rPr>
            <b/>
            <sz val="11"/>
            <color indexed="81"/>
            <rFont val="Tahoma"/>
            <family val="2"/>
            <charset val="204"/>
          </rPr>
          <t>22.03-26.03 сесія</t>
        </r>
      </text>
    </comment>
    <comment ref="M53" authorId="0" shapeId="0" xr:uid="{11F29EC4-F9E3-4DA7-BFE1-C905D33DFAF3}">
      <text>
        <r>
          <rPr>
            <b/>
            <sz val="11"/>
            <color indexed="81"/>
            <rFont val="Tahoma"/>
            <family val="2"/>
            <charset val="204"/>
          </rPr>
          <t>15.10-24.10 настановна сесія</t>
        </r>
      </text>
    </comment>
    <comment ref="S53" authorId="0" shapeId="0" xr:uid="{55128542-B4C8-4138-B57E-B39BC06CCBED}">
      <text>
        <r>
          <rPr>
            <b/>
            <sz val="12"/>
            <color indexed="81"/>
            <rFont val="Tahoma"/>
            <family val="2"/>
            <charset val="204"/>
          </rPr>
          <t>30.11-04.12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F53" authorId="0" shapeId="0" xr:uid="{E8D5C7E9-D33D-4E1D-8F86-8973115A98BD}">
      <text>
        <r>
          <rPr>
            <b/>
            <sz val="12"/>
            <color indexed="81"/>
            <rFont val="Tahoma"/>
            <family val="2"/>
            <charset val="204"/>
          </rPr>
          <t>22.03-03.03 настановна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K53" authorId="0" shapeId="0" xr:uid="{FBE87775-358E-4F87-B362-768C4219FD39}">
      <text>
        <r>
          <rPr>
            <b/>
            <sz val="12"/>
            <color indexed="81"/>
            <rFont val="Tahoma"/>
            <family val="2"/>
            <charset val="204"/>
          </rPr>
          <t>05.04-09.04 сесія</t>
        </r>
      </text>
    </comment>
    <comment ref="O54" authorId="0" shapeId="0" xr:uid="{B0A6845B-FAD5-45A6-9B43-9C9481A52D7D}">
      <text>
        <r>
          <rPr>
            <b/>
            <sz val="12"/>
            <color indexed="81"/>
            <rFont val="Tahoma"/>
            <family val="2"/>
            <charset val="204"/>
          </rPr>
          <t>29.10-12.11 настановна сесія</t>
        </r>
      </text>
    </comment>
    <comment ref="T54" authorId="0" shapeId="0" xr:uid="{ADE1EC06-BE7C-4BA3-AA63-C19F2BC68803}">
      <text>
        <r>
          <rPr>
            <b/>
            <sz val="12"/>
            <color indexed="81"/>
            <rFont val="Tahoma"/>
            <family val="2"/>
            <charset val="204"/>
          </rPr>
          <t>07.12-11.12 сесія</t>
        </r>
      </text>
    </comment>
    <comment ref="AG54" authorId="0" shapeId="0" xr:uid="{CB91B26E-E199-46BA-AECF-A1C5F1C5749E}">
      <text>
        <r>
          <rPr>
            <b/>
            <sz val="12"/>
            <color indexed="81"/>
            <rFont val="Tahoma"/>
            <family val="2"/>
            <charset val="204"/>
          </rPr>
          <t>08.03-22.03 настановна сесія</t>
        </r>
      </text>
    </comment>
    <comment ref="AN54" authorId="0" shapeId="0" xr:uid="{9DAA5E6B-00D7-42DB-8287-9F51BDC59508}">
      <text>
        <r>
          <rPr>
            <b/>
            <sz val="12"/>
            <color indexed="81"/>
            <rFont val="Tahoma"/>
            <family val="2"/>
            <charset val="204"/>
          </rPr>
          <t>26.04 -30.04 сесія</t>
        </r>
      </text>
    </comment>
    <comment ref="AJ55" authorId="0" shapeId="0" xr:uid="{182EEA50-8227-4C35-BA41-50DBB6DEE312}">
      <text>
        <r>
          <rPr>
            <b/>
            <sz val="12"/>
            <color indexed="81"/>
            <rFont val="Tahoma"/>
            <family val="2"/>
            <charset val="204"/>
          </rPr>
          <t>29.03-12.04 настановна сесія</t>
        </r>
      </text>
    </comment>
    <comment ref="AQ55" authorId="0" shapeId="0" xr:uid="{30C80CE6-876D-4F2B-A0C2-9E201E1B7C49}">
      <text>
        <r>
          <rPr>
            <b/>
            <sz val="12"/>
            <color indexed="81"/>
            <rFont val="Tahoma"/>
            <family val="2"/>
            <charset val="204"/>
          </rPr>
          <t>17.05-21.05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56" authorId="0" shapeId="0" xr:uid="{B1A002F3-69A9-4A56-B265-2167887D0333}">
      <text>
        <r>
          <rPr>
            <b/>
            <sz val="12"/>
            <color indexed="81"/>
            <rFont val="Tahoma"/>
            <family val="2"/>
            <charset val="204"/>
          </rPr>
          <t>19.10-28.10 настановна сесія</t>
        </r>
      </text>
    </comment>
    <comment ref="S56" authorId="0" shapeId="0" xr:uid="{D66545FA-24DF-470E-A0E8-80AABBF8B891}">
      <text>
        <r>
          <rPr>
            <b/>
            <sz val="12"/>
            <color indexed="81"/>
            <rFont val="Tahoma"/>
            <family val="2"/>
            <charset val="204"/>
          </rPr>
          <t>30.11-04.12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L56" authorId="0" shapeId="0" xr:uid="{975CF819-79CF-4122-B707-344BF96B1C8A}">
      <text>
        <r>
          <rPr>
            <b/>
            <sz val="12"/>
            <color indexed="81"/>
            <rFont val="Tahoma"/>
            <family val="2"/>
            <charset val="204"/>
          </rPr>
          <t>12.04-21.04 настановна сесія</t>
        </r>
      </text>
    </comment>
    <comment ref="AR56" authorId="0" shapeId="0" xr:uid="{89783833-D45A-4BDB-A977-4A022C7A730A}">
      <text>
        <r>
          <rPr>
            <b/>
            <sz val="12"/>
            <color indexed="81"/>
            <rFont val="Tahoma"/>
            <family val="2"/>
            <charset val="204"/>
          </rPr>
          <t>24.05-28.05 сесія</t>
        </r>
      </text>
    </comment>
    <comment ref="J57" authorId="0" shapeId="0" xr:uid="{25518B51-E66A-4DE1-8658-0E63E08C1206}">
      <text>
        <r>
          <rPr>
            <b/>
            <sz val="12"/>
            <color indexed="81"/>
            <rFont val="Tahoma"/>
            <family val="2"/>
            <charset val="204"/>
          </rPr>
          <t>28.09-12.10 настановна сесія</t>
        </r>
      </text>
    </comment>
    <comment ref="P57" authorId="0" shapeId="0" xr:uid="{F5D72C15-7E8F-4D5E-AB00-1FF85808406C}">
      <text>
        <r>
          <rPr>
            <b/>
            <sz val="12"/>
            <color indexed="81"/>
            <rFont val="Tahoma"/>
            <family val="2"/>
            <charset val="204"/>
          </rPr>
          <t>09.11-13.11 сесія</t>
        </r>
      </text>
    </comment>
    <comment ref="K58" authorId="0" shapeId="0" xr:uid="{0AD2556D-2884-4520-BC99-22AB0E0895FA}">
      <text>
        <r>
          <rPr>
            <b/>
            <sz val="12"/>
            <color indexed="81"/>
            <rFont val="Tahoma"/>
            <family val="2"/>
            <charset val="204"/>
          </rPr>
          <t xml:space="preserve"> 5.10-14.10 настановна сесія</t>
        </r>
      </text>
    </comment>
    <comment ref="Q58" authorId="1" shapeId="0" xr:uid="{710ADD97-5DB5-4703-9437-09CE33325714}">
      <text>
        <r>
          <rPr>
            <b/>
            <sz val="9"/>
            <color indexed="81"/>
            <rFont val="Tahoma"/>
            <family val="2"/>
            <charset val="204"/>
          </rPr>
          <t xml:space="preserve"> 16.11-20.11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C58" authorId="0" shapeId="0" xr:uid="{33D36A4E-9A0B-44D3-9716-D3C15A8EC1E9}">
      <text>
        <r>
          <rPr>
            <b/>
            <sz val="12"/>
            <color indexed="81"/>
            <rFont val="Tahoma"/>
            <family val="2"/>
            <charset val="204"/>
          </rPr>
          <t>08.02-17.02</t>
        </r>
        <r>
          <rPr>
            <b/>
            <sz val="9"/>
            <color indexed="81"/>
            <rFont val="Tahoma"/>
            <family val="2"/>
            <charset val="204"/>
          </rPr>
          <t xml:space="preserve"> </t>
        </r>
      </text>
    </comment>
    <comment ref="AI58" authorId="0" shapeId="0" xr:uid="{1921D4FC-137E-4A24-BEDA-E825318754B8}">
      <text>
        <r>
          <rPr>
            <b/>
            <sz val="12"/>
            <color indexed="81"/>
            <rFont val="Tahoma"/>
            <family val="2"/>
            <charset val="204"/>
          </rPr>
          <t>22.03-26.03 сесія</t>
        </r>
      </text>
    </comment>
    <comment ref="K59" authorId="0" shapeId="0" xr:uid="{25A00957-FE57-4215-BDC2-59978E342151}">
      <text>
        <r>
          <rPr>
            <b/>
            <sz val="11"/>
            <color indexed="81"/>
            <rFont val="Tahoma"/>
            <family val="2"/>
            <charset val="204"/>
          </rPr>
          <t>28.09-07.10 настановна сесія</t>
        </r>
      </text>
    </comment>
    <comment ref="O59" authorId="0" shapeId="0" xr:uid="{16C90111-8CF5-41BF-9134-F6DA05CDF424}">
      <text>
        <r>
          <rPr>
            <b/>
            <sz val="9"/>
            <color indexed="81"/>
            <rFont val="Tahoma"/>
            <family val="2"/>
            <charset val="204"/>
          </rPr>
          <t xml:space="preserve"> </t>
        </r>
        <r>
          <rPr>
            <b/>
            <sz val="12"/>
            <color indexed="81"/>
            <rFont val="Tahoma"/>
            <family val="2"/>
            <charset val="204"/>
          </rPr>
          <t>02.11-06.11 сесія</t>
        </r>
      </text>
    </comment>
    <comment ref="AF59" authorId="0" shapeId="0" xr:uid="{7E08D81F-78E6-4F08-BAE2-92E6F38B9673}">
      <text>
        <r>
          <rPr>
            <b/>
            <sz val="12"/>
            <color indexed="81"/>
            <rFont val="Tahoma"/>
            <family val="2"/>
            <charset val="204"/>
          </rPr>
          <t>01.03-10.03 настановна сесія</t>
        </r>
      </text>
    </comment>
    <comment ref="AL59" authorId="0" shapeId="0" xr:uid="{6DC692BD-E301-4DB3-96D2-0CAE0E777FAF}">
      <text>
        <r>
          <rPr>
            <b/>
            <sz val="12"/>
            <color indexed="81"/>
            <rFont val="Tahoma"/>
            <family val="2"/>
            <charset val="204"/>
          </rPr>
          <t>12.04-16.04 сесія</t>
        </r>
      </text>
    </comment>
    <comment ref="M60" authorId="0" shapeId="0" xr:uid="{30274E6E-4CB1-4CA4-B20A-6CF80C4C0805}">
      <text>
        <r>
          <rPr>
            <b/>
            <sz val="12"/>
            <color indexed="81"/>
            <rFont val="Tahoma"/>
            <family val="2"/>
            <charset val="204"/>
          </rPr>
          <t>15.10-24.10 настановна сесія</t>
        </r>
      </text>
    </comment>
    <comment ref="R60" authorId="0" shapeId="0" xr:uid="{BFB865F6-E81E-4F87-98D5-0C5DA4E625E1}">
      <text>
        <r>
          <rPr>
            <b/>
            <sz val="9"/>
            <color indexed="81"/>
            <rFont val="Tahoma"/>
            <family val="2"/>
            <charset val="204"/>
          </rPr>
          <t>23.11-27.11 сесія</t>
        </r>
      </text>
    </comment>
    <comment ref="AE60" authorId="0" shapeId="0" xr:uid="{8E03B481-9E87-4EC3-9288-B42FE9F0C263}">
      <text>
        <r>
          <rPr>
            <b/>
            <sz val="12"/>
            <color indexed="81"/>
            <rFont val="Tahoma"/>
            <family val="2"/>
            <charset val="204"/>
          </rPr>
          <t>18.02-27.02 настановна сесія</t>
        </r>
      </text>
    </comment>
    <comment ref="AJ60" authorId="0" shapeId="0" xr:uid="{8DD9414B-317E-4D58-BF04-159DE91A4CEF}">
      <text>
        <r>
          <rPr>
            <b/>
            <sz val="12"/>
            <color indexed="81"/>
            <rFont val="Tahoma"/>
            <family val="2"/>
            <charset val="204"/>
          </rPr>
          <t>29.03-02.04 сесія</t>
        </r>
      </text>
    </comment>
    <comment ref="H61" authorId="0" shapeId="0" xr:uid="{0E333D02-256A-491E-A2A3-C6B22EEEF517}">
      <text>
        <r>
          <rPr>
            <b/>
            <sz val="12"/>
            <color indexed="81"/>
            <rFont val="Tahoma"/>
            <family val="2"/>
            <charset val="204"/>
          </rPr>
          <t>14.09-23.09 настановна сесія</t>
        </r>
      </text>
    </comment>
    <comment ref="N61" authorId="0" shapeId="0" xr:uid="{FEC3D4BD-B83A-4B57-982A-2B9B817CDF08}">
      <text>
        <r>
          <rPr>
            <b/>
            <sz val="12"/>
            <color indexed="81"/>
            <rFont val="Tahoma"/>
            <family val="2"/>
            <charset val="204"/>
          </rPr>
          <t>26.10-30.10 сесія</t>
        </r>
      </text>
    </comment>
    <comment ref="AI61" authorId="0" shapeId="0" xr:uid="{D995F848-686F-4F75-B817-DFFB59EC019D}">
      <text>
        <r>
          <rPr>
            <b/>
            <sz val="12"/>
            <color indexed="81"/>
            <rFont val="Tahoma"/>
            <family val="2"/>
            <charset val="204"/>
          </rPr>
          <t>22.03-31.03 настановна сесія</t>
        </r>
      </text>
    </comment>
    <comment ref="AO61" authorId="0" shapeId="0" xr:uid="{C7D35A46-9F01-475E-95E8-95722FB76BAE}">
      <text>
        <r>
          <rPr>
            <b/>
            <sz val="12"/>
            <color indexed="81"/>
            <rFont val="Tahoma"/>
            <family val="2"/>
            <charset val="204"/>
          </rPr>
          <t>03.05-07.05 сесія</t>
        </r>
      </text>
    </comment>
    <comment ref="G62" authorId="0" shapeId="0" xr:uid="{BD534041-171C-4BAE-AC8D-302BF5FCE231}">
      <text>
        <r>
          <rPr>
            <b/>
            <sz val="12"/>
            <color indexed="81"/>
            <rFont val="Tahoma"/>
            <family val="2"/>
            <charset val="204"/>
          </rPr>
          <t xml:space="preserve"> 07.09-21.09 настановна сесія</t>
        </r>
      </text>
    </comment>
    <comment ref="N62" authorId="0" shapeId="0" xr:uid="{B6A22B64-AAB5-4682-B5AF-1D1B4A0BD21C}">
      <text>
        <r>
          <rPr>
            <b/>
            <sz val="12"/>
            <color indexed="81"/>
            <rFont val="Tahoma"/>
            <family val="2"/>
            <charset val="204"/>
          </rPr>
          <t>26.10-30.10 сесія</t>
        </r>
      </text>
    </comment>
    <comment ref="AH62" authorId="0" shapeId="0" xr:uid="{79F85158-AB9A-4894-AE61-1266D705F5CC}">
      <text>
        <r>
          <rPr>
            <b/>
            <sz val="12"/>
            <color indexed="81"/>
            <rFont val="Tahoma"/>
            <family val="2"/>
            <charset val="204"/>
          </rPr>
          <t xml:space="preserve">11.03-25.03 настановна сесія </t>
        </r>
      </text>
    </comment>
    <comment ref="AN62" authorId="0" shapeId="0" xr:uid="{115DD723-B440-42C8-97E4-264AC36DF87B}">
      <text>
        <r>
          <rPr>
            <b/>
            <sz val="12"/>
            <color indexed="81"/>
            <rFont val="Tahoma"/>
            <family val="2"/>
            <charset val="204"/>
          </rPr>
          <t>26.04 -30.04 сесія</t>
        </r>
      </text>
    </comment>
    <comment ref="I63" authorId="0" shapeId="0" xr:uid="{46B4EE5A-0818-4346-944D-D0BA8DBE8C69}">
      <text>
        <r>
          <rPr>
            <b/>
            <sz val="12"/>
            <color indexed="81"/>
            <rFont val="Tahoma"/>
            <family val="2"/>
            <charset val="204"/>
          </rPr>
          <t>21.09-05.10  настановна сесія</t>
        </r>
      </text>
    </comment>
    <comment ref="O63" authorId="0" shapeId="0" xr:uid="{7A3E7036-ECF3-4705-98E9-70773D79538C}">
      <text>
        <r>
          <rPr>
            <b/>
            <sz val="9"/>
            <color indexed="81"/>
            <rFont val="Tahoma"/>
            <family val="2"/>
            <charset val="204"/>
          </rPr>
          <t xml:space="preserve"> </t>
        </r>
        <r>
          <rPr>
            <b/>
            <sz val="12"/>
            <color indexed="81"/>
            <rFont val="Tahoma"/>
            <family val="2"/>
            <charset val="204"/>
          </rPr>
          <t>03.11-06.11 сесія</t>
        </r>
      </text>
    </comment>
    <comment ref="AE63" authorId="0" shapeId="0" xr:uid="{673AC47B-E45E-4690-9152-3E1300D84E50}">
      <text>
        <r>
          <rPr>
            <b/>
            <sz val="12"/>
            <color indexed="81"/>
            <rFont val="Tahoma"/>
            <family val="2"/>
            <charset val="204"/>
          </rPr>
          <t>22.02-08.03 настановна сесія</t>
        </r>
      </text>
    </comment>
    <comment ref="AK63" authorId="0" shapeId="0" xr:uid="{AD88230E-F3DC-4DCA-B202-61310FB27469}">
      <text>
        <r>
          <rPr>
            <b/>
            <sz val="12"/>
            <color indexed="81"/>
            <rFont val="Tahoma"/>
            <family val="2"/>
            <charset val="204"/>
          </rPr>
          <t>06.04-10.04 сесія</t>
        </r>
      </text>
    </comment>
    <comment ref="O64" authorId="0" shapeId="0" xr:uid="{5E33AE62-CFA2-4398-98E8-7FE2C805EF64}">
      <text>
        <r>
          <rPr>
            <b/>
            <sz val="12"/>
            <color indexed="81"/>
            <rFont val="Tahoma"/>
            <family val="2"/>
            <charset val="204"/>
          </rPr>
          <t>02.11-16.11 настановна сесія</t>
        </r>
      </text>
    </comment>
    <comment ref="U64" authorId="0" shapeId="0" xr:uid="{39DA6700-D15B-48AB-AFBA-8672734DB7DE}">
      <text>
        <r>
          <rPr>
            <b/>
            <sz val="12"/>
            <color indexed="81"/>
            <rFont val="Tahoma"/>
            <family val="2"/>
            <charset val="204"/>
          </rPr>
          <t xml:space="preserve">15.12-19.12 сесія </t>
        </r>
      </text>
    </comment>
    <comment ref="AH64" authorId="0" shapeId="0" xr:uid="{B34F5611-A974-448B-8025-59B36E590AFA}">
      <text>
        <r>
          <rPr>
            <b/>
            <sz val="12"/>
            <color indexed="81"/>
            <rFont val="Tahoma"/>
            <family val="2"/>
            <charset val="204"/>
          </rPr>
          <t>06.03-20.03 настановна сесія</t>
        </r>
      </text>
    </comment>
    <comment ref="AM64" authorId="0" shapeId="0" xr:uid="{C62A2DC1-5949-4B73-98B4-A92C30F9BBCE}">
      <text>
        <r>
          <rPr>
            <b/>
            <sz val="12"/>
            <color indexed="81"/>
            <rFont val="Tahoma"/>
            <family val="2"/>
            <charset val="204"/>
          </rPr>
          <t>19.04-23.04 сесія</t>
        </r>
      </text>
    </comment>
    <comment ref="M65" authorId="0" shapeId="0" xr:uid="{4A3C5D8D-9445-4B4C-AE49-A7061261C16F}">
      <text>
        <r>
          <rPr>
            <b/>
            <sz val="12"/>
            <color indexed="81"/>
            <rFont val="Tahoma"/>
            <family val="2"/>
            <charset val="204"/>
          </rPr>
          <t>19.10-28.10 настановна сесія</t>
        </r>
      </text>
    </comment>
    <comment ref="S65" authorId="0" shapeId="0" xr:uid="{3687A703-F5A9-45EC-BD24-3836A22A43CF}">
      <text>
        <r>
          <rPr>
            <b/>
            <sz val="12"/>
            <color indexed="81"/>
            <rFont val="Tahoma"/>
            <family val="2"/>
            <charset val="204"/>
          </rPr>
          <t>30.11-04.12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C65" authorId="0" shapeId="0" xr:uid="{01E678D8-ECE1-41D2-A251-A566448954E6}">
      <text>
        <r>
          <rPr>
            <b/>
            <sz val="12"/>
            <color indexed="81"/>
            <rFont val="Tahoma"/>
            <family val="2"/>
            <charset val="204"/>
          </rPr>
          <t>08.02-17.02</t>
        </r>
      </text>
    </comment>
    <comment ref="AI65" authorId="0" shapeId="0" xr:uid="{59EBF416-D942-4A5B-916B-E788B1715B75}">
      <text>
        <r>
          <rPr>
            <b/>
            <sz val="12"/>
            <color indexed="81"/>
            <rFont val="Tahoma"/>
            <family val="2"/>
            <charset val="204"/>
          </rPr>
          <t>22.03-26.03 сесія</t>
        </r>
      </text>
    </comment>
    <comment ref="L66" authorId="0" shapeId="0" xr:uid="{5EDD3793-2BBC-475C-96ED-D7C0D634C085}">
      <text>
        <r>
          <rPr>
            <b/>
            <sz val="12"/>
            <color indexed="81"/>
            <rFont val="Tahoma"/>
            <family val="2"/>
            <charset val="204"/>
          </rPr>
          <t>05.10-19.10 настановна сесія</t>
        </r>
      </text>
    </comment>
    <comment ref="Q66" authorId="1" shapeId="0" xr:uid="{B7402A87-ED66-4E12-8BFA-378335579384}">
      <text>
        <r>
          <rPr>
            <b/>
            <sz val="9"/>
            <color indexed="81"/>
            <rFont val="Tahoma"/>
            <family val="2"/>
            <charset val="204"/>
          </rPr>
          <t>17.11-21.11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67" authorId="1" shapeId="0" xr:uid="{8BB8E280-29BE-4E85-97E4-63B4FB6C201E}">
      <text>
        <r>
          <rPr>
            <b/>
            <sz val="9"/>
            <color indexed="81"/>
            <rFont val="Tahoma"/>
            <family val="2"/>
            <charset val="204"/>
          </rPr>
          <t>5.10-14.10 настановна сесія</t>
        </r>
      </text>
    </comment>
    <comment ref="AC67" authorId="1" shapeId="0" xr:uid="{2FF3A912-BF7F-4E10-8F82-3753E7EA42EC}">
      <text>
        <r>
          <rPr>
            <b/>
            <sz val="9"/>
            <color indexed="81"/>
            <rFont val="Tahoma"/>
            <family val="2"/>
            <charset val="204"/>
          </rPr>
          <t>08.02-17.02 настановна снесія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I67" authorId="1" shapeId="0" xr:uid="{5BA0594C-8F66-4EEF-9164-D77CB976699F}">
      <text>
        <r>
          <rPr>
            <b/>
            <sz val="9"/>
            <color indexed="81"/>
            <rFont val="Tahoma"/>
            <family val="2"/>
            <charset val="204"/>
          </rPr>
          <t xml:space="preserve"> 22.03-26.03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68" authorId="0" shapeId="0" xr:uid="{EDFFFE99-DAFA-4BC8-B7B1-1FB7D0BB5FBF}">
      <text>
        <r>
          <rPr>
            <b/>
            <sz val="12"/>
            <color indexed="81"/>
            <rFont val="Tahoma"/>
            <family val="2"/>
            <charset val="204"/>
          </rPr>
          <t>14.09-23.09 настановна сесія</t>
        </r>
      </text>
    </comment>
    <comment ref="N68" authorId="0" shapeId="0" xr:uid="{4E187528-D7B9-4B84-8611-253B9C801DAE}">
      <text>
        <r>
          <rPr>
            <b/>
            <sz val="12"/>
            <color indexed="81"/>
            <rFont val="Tahoma"/>
            <family val="2"/>
            <charset val="204"/>
          </rPr>
          <t>26.10-30.10 сесія</t>
        </r>
      </text>
    </comment>
    <comment ref="AE68" authorId="0" shapeId="0" xr:uid="{A2951FA9-374A-4633-AB89-6D990E0A9367}">
      <text>
        <r>
          <rPr>
            <b/>
            <sz val="12"/>
            <color indexed="81"/>
            <rFont val="Tahoma"/>
            <family val="2"/>
            <charset val="204"/>
          </rPr>
          <t xml:space="preserve"> 22.02-03.03 настановна сесія</t>
        </r>
      </text>
    </comment>
    <comment ref="AN68" authorId="1" shapeId="0" xr:uid="{D69EFBA4-C9F5-4711-84DE-49DC30DF7337}">
      <text>
        <r>
          <rPr>
            <b/>
            <sz val="12"/>
            <color indexed="81"/>
            <rFont val="Tahoma"/>
            <family val="2"/>
            <charset val="204"/>
          </rPr>
          <t>26.04-30.04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Q69" authorId="0" shapeId="0" xr:uid="{FF607E73-F68C-4F09-9C33-2760FBF62058}">
      <text>
        <r>
          <rPr>
            <b/>
            <sz val="12"/>
            <color indexed="81"/>
            <rFont val="Tahoma"/>
            <family val="2"/>
            <charset val="204"/>
          </rPr>
          <t>16.11-30.11 настановна сесія</t>
        </r>
      </text>
    </comment>
    <comment ref="V69" authorId="0" shapeId="0" xr:uid="{7168C233-94DE-43CF-8120-40463FE7B983}">
      <text>
        <r>
          <rPr>
            <b/>
            <sz val="12"/>
            <color indexed="81"/>
            <rFont val="Tahoma"/>
            <family val="2"/>
            <charset val="204"/>
          </rPr>
          <t>21.12-25.12 сесія</t>
        </r>
      </text>
    </comment>
    <comment ref="AH69" authorId="1" shapeId="0" xr:uid="{4AB3296B-2183-41F6-A314-9BE737D5A0A3}">
      <text>
        <r>
          <rPr>
            <b/>
            <sz val="9"/>
            <color indexed="81"/>
            <rFont val="Tahoma"/>
            <family val="2"/>
            <charset val="204"/>
          </rPr>
          <t>04.04-18.03 настановна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M69" authorId="1" shapeId="0" xr:uid="{EAF7C9C4-4EC2-4C67-9EE8-B6C7AD603D37}">
      <text>
        <r>
          <rPr>
            <b/>
            <sz val="12"/>
            <color indexed="81"/>
            <rFont val="Tahoma"/>
            <family val="2"/>
            <charset val="204"/>
          </rPr>
          <t>19.04 -23.04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70" authorId="1" shapeId="0" xr:uid="{1A1046FF-BC5F-42CE-AFE2-FF792DCEA594}">
      <text>
        <r>
          <rPr>
            <b/>
            <sz val="9"/>
            <color indexed="81"/>
            <rFont val="Tahoma"/>
            <family val="2"/>
            <charset val="204"/>
          </rPr>
          <t>26.10-09.11 настановна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J70" authorId="1" shapeId="0" xr:uid="{57904044-8017-41D1-A514-782DD481DFEC}">
      <text>
        <r>
          <rPr>
            <b/>
            <sz val="9"/>
            <color indexed="81"/>
            <rFont val="Tahoma"/>
            <family val="2"/>
            <charset val="204"/>
          </rPr>
          <t xml:space="preserve"> 22.03-05.04  настановна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P70" authorId="1" shapeId="0" xr:uid="{A063D144-35A7-400A-B729-EE25214F0642}">
      <text>
        <r>
          <rPr>
            <b/>
            <sz val="9"/>
            <color indexed="81"/>
            <rFont val="Tahoma"/>
            <family val="2"/>
            <charset val="204"/>
          </rPr>
          <t>10.05-14.05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71" authorId="0" shapeId="0" xr:uid="{94D4F460-769B-431F-A30D-484AD92A998A}">
      <text>
        <r>
          <rPr>
            <b/>
            <sz val="12"/>
            <color indexed="81"/>
            <rFont val="Tahoma"/>
            <family val="2"/>
            <charset val="204"/>
          </rPr>
          <t>19.10-28.10 настановна сесія</t>
        </r>
      </text>
    </comment>
    <comment ref="S71" authorId="0" shapeId="0" xr:uid="{106C04BA-7355-42C4-850C-4DF0ACE79E23}">
      <text>
        <r>
          <rPr>
            <b/>
            <sz val="12"/>
            <color indexed="81"/>
            <rFont val="Tahoma"/>
            <family val="2"/>
            <charset val="204"/>
          </rPr>
          <t>30.11-04.12 сесія</t>
        </r>
      </text>
    </comment>
    <comment ref="AL71" authorId="1" shapeId="0" xr:uid="{E17A8C40-52AB-4F6B-BAAE-4D554509DAD5}">
      <text>
        <r>
          <rPr>
            <b/>
            <sz val="12"/>
            <color indexed="81"/>
            <rFont val="Tahoma"/>
            <family val="2"/>
            <charset val="204"/>
          </rPr>
          <t>06.04-15.04 настановна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R71" authorId="1" shapeId="0" xr:uid="{61A4D565-D7B1-4249-B936-76D459EA7520}">
      <text>
        <r>
          <rPr>
            <b/>
            <sz val="12"/>
            <color indexed="81"/>
            <rFont val="Tahoma"/>
            <family val="2"/>
            <charset val="204"/>
          </rPr>
          <t>24.05-28.05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72" authorId="0" shapeId="0" xr:uid="{8B3B8088-ADC1-40EE-B492-420F253966E6}">
      <text>
        <r>
          <rPr>
            <b/>
            <sz val="12"/>
            <color indexed="81"/>
            <rFont val="Tahoma"/>
            <family val="2"/>
            <charset val="204"/>
          </rPr>
          <t>28.09-12.10 настановна сесія</t>
        </r>
      </text>
    </comment>
    <comment ref="P72" authorId="1" shapeId="0" xr:uid="{0B8CE570-C491-4798-AD05-D205A8E8ABF3}">
      <text>
        <r>
          <rPr>
            <b/>
            <sz val="9"/>
            <color indexed="81"/>
            <rFont val="Tahoma"/>
            <family val="2"/>
            <charset val="204"/>
          </rPr>
          <t>10.11-14.11 сесія</t>
        </r>
      </text>
    </comment>
    <comment ref="W72" authorId="1" shapeId="0" xr:uid="{1C5038C4-78EB-4CC0-80F3-BADC2CC7D0C9}">
      <text>
        <r>
          <rPr>
            <b/>
            <sz val="9"/>
            <color indexed="81"/>
            <rFont val="Tahoma"/>
            <family val="2"/>
            <charset val="204"/>
          </rPr>
          <t xml:space="preserve"> 01.12-30.12 підсумкова атестація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73" authorId="0" shapeId="0" xr:uid="{F2D0B98B-AA32-48B0-8C0A-DC63C0CCAF1A}">
      <text>
        <r>
          <rPr>
            <b/>
            <sz val="12"/>
            <color indexed="81"/>
            <rFont val="Tahoma"/>
            <family val="2"/>
            <charset val="204"/>
          </rPr>
          <t xml:space="preserve"> 19.10-28.10 настановна сесія</t>
        </r>
      </text>
    </comment>
    <comment ref="S73" authorId="0" shapeId="0" xr:uid="{40242F8E-9546-4332-AF79-56A4A0FE0860}">
      <text>
        <r>
          <rPr>
            <b/>
            <sz val="12"/>
            <color indexed="81"/>
            <rFont val="Tahoma"/>
            <family val="2"/>
            <charset val="204"/>
          </rPr>
          <t>30.11-04.12 сесія</t>
        </r>
      </text>
    </comment>
    <comment ref="AD73" authorId="0" shapeId="0" xr:uid="{96D1E6DB-0BFE-41CC-B10C-2AAE7E6FAFC4}">
      <text>
        <r>
          <rPr>
            <b/>
            <sz val="12"/>
            <color indexed="81"/>
            <rFont val="Tahoma"/>
            <family val="2"/>
            <charset val="204"/>
          </rPr>
          <t xml:space="preserve"> 15.02-24.02 настановна сесія</t>
        </r>
      </text>
    </comment>
    <comment ref="AJ73" authorId="1" shapeId="0" xr:uid="{237BB4E3-CBA6-4435-9FC9-59BD44A8584C}">
      <text>
        <r>
          <rPr>
            <b/>
            <sz val="12"/>
            <color indexed="81"/>
            <rFont val="Tahoma"/>
            <family val="2"/>
            <charset val="204"/>
          </rPr>
          <t>29.03-02.04 сесія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74" authorId="0" shapeId="0" xr:uid="{91CDD7F7-EA3F-4DE6-B0CF-754FB15ACC98}">
      <text>
        <r>
          <rPr>
            <b/>
            <sz val="12"/>
            <color indexed="81"/>
            <rFont val="Tahoma"/>
            <family val="2"/>
            <charset val="204"/>
          </rPr>
          <t>05.10-19.10 настановна сесія</t>
        </r>
      </text>
    </comment>
    <comment ref="Q74" authorId="0" shapeId="0" xr:uid="{E5D59C45-F93A-48B8-B9E0-5C27236D2DF3}">
      <text>
        <r>
          <rPr>
            <b/>
            <sz val="12"/>
            <color indexed="81"/>
            <rFont val="Tahoma"/>
            <family val="2"/>
            <charset val="204"/>
          </rPr>
          <t>16.11-20.11 сесія</t>
        </r>
      </text>
    </comment>
    <comment ref="K75" authorId="2" shapeId="0" xr:uid="{A7633C00-364B-46A2-A4C1-3335849CC303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бакалавр 1 курс - 5 жовтня
5.10-14.10 (10 днів навчання)
</t>
      </text>
    </comment>
    <comment ref="Q75" authorId="0" shapeId="0" xr:uid="{78DF637C-5F56-48C3-B11C-E1683E372B48}">
      <text>
        <r>
          <rPr>
            <b/>
            <sz val="12"/>
            <color indexed="81"/>
            <rFont val="Tahoma"/>
            <family val="2"/>
            <charset val="204"/>
          </rPr>
          <t>16.11-20.11 сесія</t>
        </r>
      </text>
    </comment>
    <comment ref="AE75" authorId="0" shapeId="0" xr:uid="{3C8B5AFC-61C4-4D64-8719-EC1BCD0A9B4D}">
      <text>
        <r>
          <rPr>
            <b/>
            <sz val="11"/>
            <color indexed="81"/>
            <rFont val="Tahoma"/>
            <family val="2"/>
            <charset val="204"/>
          </rPr>
          <t>22.02-03.03 (10 днів навчання)</t>
        </r>
      </text>
    </comment>
    <comment ref="AK75" authorId="3" shapeId="0" xr:uid="{3DC65B49-E474-4EF4-B580-E66BE086CF24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05.04 - 09.04 звітність</t>
      </text>
    </comment>
    <comment ref="O76" authorId="0" shapeId="0" xr:uid="{3B6AD55A-2BE1-404A-986D-D35B50D59C7F}">
      <text>
        <r>
          <rPr>
            <b/>
            <sz val="11"/>
            <color indexed="81"/>
            <rFont val="Tahoma"/>
            <family val="2"/>
            <charset val="204"/>
          </rPr>
          <t xml:space="preserve">2.11-11.11 (10 днів навчання)
</t>
        </r>
      </text>
    </comment>
    <comment ref="U76" authorId="4" shapeId="0" xr:uid="{C0BA0BAA-FDC1-4848-BAFE-53EBB3CEC20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14.12 - 18.12 звітність</t>
      </text>
    </comment>
    <comment ref="AL76" authorId="0" shapeId="0" xr:uid="{7BE94E8F-5FE6-45A1-A6DA-0DD69ACC9892}">
      <text>
        <r>
          <rPr>
            <b/>
            <sz val="11"/>
            <color indexed="81"/>
            <rFont val="Tahoma"/>
            <family val="2"/>
            <charset val="204"/>
          </rPr>
          <t>08.04-17.04 (10 днів навчання)</t>
        </r>
      </text>
    </comment>
    <comment ref="AQ76" authorId="5" shapeId="0" xr:uid="{71CD0515-118D-4EA0-8C78-E75A40C95A2F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17.05 - 21.05 звітність (5 днів)
</t>
      </text>
    </comment>
    <comment ref="I77" authorId="6" shapeId="0" xr:uid="{9C2D87EF-480F-4419-AF35-03C29420E9FC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21.09-05.10 (15 днів навчання)
</t>
      </text>
    </comment>
    <comment ref="R77" authorId="7" shapeId="0" xr:uid="{2493FE18-AA47-409B-ABDC-ADD74B00451D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23.11 - 27.11 звітність</t>
      </text>
    </comment>
    <comment ref="AG77" authorId="8" shapeId="0" xr:uid="{A385AF93-91F7-4D00-943C-725544C69AA3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08.03-22.03 (15 днів навчання)
</t>
      </text>
    </comment>
    <comment ref="AP77" authorId="9" shapeId="0" xr:uid="{727B300E-9F42-463C-8D1E-204B0691ACD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10.05 - 14.05 звітність</t>
      </text>
    </comment>
    <comment ref="H78" authorId="10" shapeId="0" xr:uid="{5CF7CFA0-703D-417A-99B0-141752FCBE14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14.09-28.09 (15 днів навчання)
</t>
      </text>
    </comment>
    <comment ref="K78" authorId="11" shapeId="0" xr:uid="{F2B2043C-AF9B-4763-8829-F9A1109DC5D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(в закладах освіти) практика</t>
      </text>
    </comment>
    <comment ref="T78" authorId="12" shapeId="0" xr:uid="{8E48DD10-9B5A-4DE5-BB69-EE4BD2B0724B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07.12 - 11.12 звітність 5 днів</t>
      </text>
    </comment>
    <comment ref="AB78" authorId="13" shapeId="0" xr:uid="{F47527E9-6778-40FB-8663-8A35C4AB1691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01.02-15.02 (15 днів навчання)
</t>
      </text>
    </comment>
    <comment ref="AE78" authorId="14" shapeId="0" xr:uid="{9780372D-C92F-464E-90DC-FE4F06BEE26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(в закладах освіти) практика</t>
      </text>
    </comment>
    <comment ref="AO78" authorId="15" shapeId="0" xr:uid="{404F2FA6-C560-4392-982D-4A57DBB83FF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03.05 - 07.05 звітність</t>
      </text>
    </comment>
    <comment ref="M79" authorId="16" shapeId="0" xr:uid="{CADEDBE3-AACD-43FA-82E7-035940E28271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магістри 1 курс 19 жовтня
19.10-28.10 (10 днів навчання)
</t>
      </text>
    </comment>
    <comment ref="S79" authorId="17" shapeId="0" xr:uid="{EF78F24B-8D31-4DAF-8992-E13E99BB5CA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J79" authorId="0" shapeId="0" xr:uid="{28E86795-078D-43EF-9862-8CA8B29D71AA}">
      <text>
        <r>
          <rPr>
            <b/>
            <sz val="11"/>
            <color indexed="81"/>
            <rFont val="Tahoma"/>
            <family val="2"/>
            <charset val="204"/>
          </rPr>
          <t>29.03-07.04 (10 днів навчання)</t>
        </r>
      </text>
    </comment>
    <comment ref="AL79" authorId="18" shapeId="0" xr:uid="{D7BB58A6-962C-46B6-9B18-F4BAF8C45A6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</t>
      </text>
    </comment>
    <comment ref="AR79" authorId="19" shapeId="0" xr:uid="{C20CAB08-B68B-43FB-BEAD-5DFCA8A040DD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24.05 - 28.05 звітність</t>
      </text>
    </comment>
    <comment ref="K80" authorId="20" shapeId="0" xr:uid="{BDBEB3A2-056B-4ECD-B2EF-5E3BC8B8E3CF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5.10-19.10 (15 днів навчання)
</t>
      </text>
    </comment>
    <comment ref="Q80" authorId="21" shapeId="0" xr:uid="{1D7B66A5-64B3-4FBB-9BB0-854DD84EC58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K81" authorId="22" shapeId="0" xr:uid="{1B61A525-4453-4878-912E-E2DFFECEDB04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бакалавр 1 курс - 5 жовтня
5.10-14.10 (10 днів навчання)
</t>
      </text>
    </comment>
    <comment ref="Q81" authorId="23" shapeId="0" xr:uid="{418EEEDA-6BD3-477C-91D8-09D0149A045B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E81" authorId="0" shapeId="0" xr:uid="{E6E6365E-CC35-4FC2-83DD-1A6E10F6DC8E}">
      <text>
        <r>
          <rPr>
            <b/>
            <sz val="11"/>
            <color indexed="81"/>
            <rFont val="Tahoma"/>
            <family val="2"/>
            <charset val="204"/>
          </rPr>
          <t>22.02-03.03 (10 днів навчання)</t>
        </r>
      </text>
    </comment>
    <comment ref="AK81" authorId="24" shapeId="0" xr:uid="{13C22B92-5FA5-4655-ACA5-FB02EB182EEB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05.04 - 09.04 звітність</t>
      </text>
    </comment>
    <comment ref="O82" authorId="0" shapeId="0" xr:uid="{C6F04A45-AAA6-477D-8B84-7C53667485C1}">
      <text>
        <r>
          <rPr>
            <b/>
            <sz val="11"/>
            <color indexed="81"/>
            <rFont val="Tahoma"/>
            <family val="2"/>
            <charset val="204"/>
          </rPr>
          <t xml:space="preserve">2.11-11.11 (10 днів навчання)
</t>
        </r>
      </text>
    </comment>
    <comment ref="U82" authorId="25" shapeId="0" xr:uid="{523D1621-5089-4176-992D-1A70203667A3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14.12 - 18.12 звітність</t>
      </text>
    </comment>
    <comment ref="AL82" authorId="0" shapeId="0" xr:uid="{A67F67E6-1A9A-4763-BE3B-0544C7905E1B}">
      <text>
        <r>
          <rPr>
            <b/>
            <sz val="11"/>
            <color indexed="81"/>
            <rFont val="Tahoma"/>
            <family val="2"/>
            <charset val="204"/>
          </rPr>
          <t>08.04-17.04 (10 днів навчання)</t>
        </r>
      </text>
    </comment>
    <comment ref="AM82" authorId="26" shapeId="0" xr:uid="{264B7120-3575-43FA-BB7B-81B2E7E6FE4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практика</t>
      </text>
    </comment>
    <comment ref="AQ82" authorId="27" shapeId="0" xr:uid="{ABE6E78C-E4D1-4716-BEC1-697168D035EF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17.05 - 21.05 звітність (5 днів)
</t>
      </text>
    </comment>
    <comment ref="I83" authorId="28" shapeId="0" xr:uid="{827011A9-771B-4AC1-9325-EB54D9F522D5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21.09-05.10 (15 днів навчання)
</t>
      </text>
    </comment>
    <comment ref="R83" authorId="29" shapeId="0" xr:uid="{2E6089C2-2FF2-42F5-BBE7-08AD7E2C068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23.11 - 27.11 звітність</t>
      </text>
    </comment>
    <comment ref="AG83" authorId="30" shapeId="0" xr:uid="{1AEC5BC2-BC46-40CA-8306-FD6DB04B8FDA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08.03-22.03 (15 днів навчання)
</t>
      </text>
    </comment>
    <comment ref="AJ83" authorId="31" shapeId="0" xr:uid="{B45E2130-5F8F-43A5-B513-1DEA41742E39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практика</t>
      </text>
    </comment>
    <comment ref="AP83" authorId="32" shapeId="0" xr:uid="{BCF8788E-5E3E-404C-BC79-1C6188CBAEF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10.05 - 14.05 звітність</t>
      </text>
    </comment>
    <comment ref="H84" authorId="33" shapeId="0" xr:uid="{768464A8-EDE2-45A3-9C4A-67FA980E456A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14.09-28.09 (15 днів навчання)
</t>
      </text>
    </comment>
    <comment ref="K84" authorId="34" shapeId="0" xr:uid="{69AEB333-2A41-4932-A500-8EEC7D5983B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в закладах загальної середньої освіти (основна школа)</t>
      </text>
    </comment>
    <comment ref="T84" authorId="35" shapeId="0" xr:uid="{5944FDE7-3771-4409-AD37-40119340CE0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07.12 - 11.12 звітність 5 днів</t>
      </text>
    </comment>
    <comment ref="AB84" authorId="36" shapeId="0" xr:uid="{0BB5E9DD-5388-4EA9-9D77-BB4BBBF49CBE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01.02-15.02 (15 днів навчання)
</t>
      </text>
    </comment>
    <comment ref="AE84" authorId="37" shapeId="0" xr:uid="{07C0886C-1A00-4674-B055-C1D9598E158C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в закладах загальної середньої освіти (основна та старша школа)</t>
      </text>
    </comment>
    <comment ref="AO84" authorId="38" shapeId="0" xr:uid="{EF095BFC-3B10-4B58-B17C-06E4CC932B3C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03.05 - 07.05 звітність</t>
      </text>
    </comment>
    <comment ref="M85" authorId="39" shapeId="0" xr:uid="{04F39323-FD34-40C3-9680-AAAE25350B44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магістри 1 курс 19 жовтня
19.10-28.10 (10 днів навчання)
</t>
      </text>
    </comment>
    <comment ref="S85" authorId="40" shapeId="0" xr:uid="{23A1ECC1-A316-4714-AC38-9124930FFD9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J85" authorId="0" shapeId="0" xr:uid="{16E7EB36-3D4C-4DAB-918A-6DB1C940980C}">
      <text>
        <r>
          <rPr>
            <b/>
            <sz val="11"/>
            <color indexed="81"/>
            <rFont val="Tahoma"/>
            <family val="2"/>
            <charset val="204"/>
          </rPr>
          <t>29.03-07.04 (10 днів навчання)</t>
        </r>
      </text>
    </comment>
    <comment ref="AL85" authorId="41" shapeId="0" xr:uid="{D1F54B81-9A9D-4B00-99C9-02F3BBA4D497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</t>
      </text>
    </comment>
    <comment ref="AR85" authorId="42" shapeId="0" xr:uid="{4F35B6D3-CF4A-4042-9CDF-8A45767FD96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24.05 - 28.05 звітність</t>
      </text>
    </comment>
    <comment ref="K86" authorId="43" shapeId="0" xr:uid="{28C46DF2-E0FC-4572-B813-F7899AEDFAF5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5.10-19.10 (15 днів навчання)
</t>
      </text>
    </comment>
    <comment ref="Q86" authorId="44" shapeId="0" xr:uid="{8E56955E-54DF-4B3E-8ABB-30B102377EE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K87" authorId="45" shapeId="0" xr:uid="{17137361-BC93-4954-AE66-B88B6A224F43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бакалавр 1 курс - 5 жовтня
5.10-14.10 (10 днів навчання)
</t>
      </text>
    </comment>
    <comment ref="Q87" authorId="46" shapeId="0" xr:uid="{806E1982-DDD4-4604-95A8-08E831516FD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E87" authorId="0" shapeId="0" xr:uid="{65209147-8357-4C5B-AA0F-553971D55FE4}">
      <text>
        <r>
          <rPr>
            <b/>
            <sz val="11"/>
            <color indexed="81"/>
            <rFont val="Tahoma"/>
            <family val="2"/>
            <charset val="204"/>
          </rPr>
          <t>22.02-03.03 (10 днів навчання)</t>
        </r>
      </text>
    </comment>
    <comment ref="AK87" authorId="47" shapeId="0" xr:uid="{1242FCA4-5CF7-4AED-B652-C3A16770004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05.04 - 09.04 звітність</t>
      </text>
    </comment>
    <comment ref="K88" authorId="48" shapeId="0" xr:uid="{CA06F104-D3A9-43BE-A628-A829DEA479E1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бакалавр 1 курс - 5 жовтня
5.10-14.10 (10 днів навчання)
</t>
      </text>
    </comment>
    <comment ref="Q88" authorId="49" shapeId="0" xr:uid="{6B1157AB-E7C4-4B71-A603-73C10AE0635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E88" authorId="0" shapeId="0" xr:uid="{A4F997E7-9A29-4DF4-81A4-D6F201379EFA}">
      <text>
        <r>
          <rPr>
            <b/>
            <sz val="11"/>
            <color indexed="81"/>
            <rFont val="Tahoma"/>
            <family val="2"/>
            <charset val="204"/>
          </rPr>
          <t>22.02-03.03 (10 днів навчання)</t>
        </r>
      </text>
    </comment>
    <comment ref="AK88" authorId="50" shapeId="0" xr:uid="{72CAE5A2-F982-4F71-8A5B-282ED7864A4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05.04 - 09.04 звітність</t>
      </text>
    </comment>
    <comment ref="O89" authorId="0" shapeId="0" xr:uid="{BFAD7BBB-BFF3-4D59-B853-6F7A4983AB2A}">
      <text>
        <r>
          <rPr>
            <b/>
            <sz val="11"/>
            <color indexed="81"/>
            <rFont val="Tahoma"/>
            <family val="2"/>
            <charset val="204"/>
          </rPr>
          <t xml:space="preserve">2.11-11.11 (10 днів навчання)
</t>
        </r>
      </text>
    </comment>
    <comment ref="Q89" authorId="51" shapeId="0" xr:uid="{EE94DB42-FF39-4FB0-9593-3380B933C89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практика</t>
      </text>
    </comment>
    <comment ref="U89" authorId="52" shapeId="0" xr:uid="{E9C39E3D-F9BE-470D-B70F-43877CB917C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14.12 - 18.12 звітність</t>
      </text>
    </comment>
    <comment ref="AL89" authorId="0" shapeId="0" xr:uid="{1B357BC6-A45B-4CC9-B434-F53894C24625}">
      <text>
        <r>
          <rPr>
            <b/>
            <sz val="11"/>
            <color indexed="81"/>
            <rFont val="Tahoma"/>
            <family val="2"/>
            <charset val="204"/>
          </rPr>
          <t>08.04-17.04 (10 днів навчання)</t>
        </r>
      </text>
    </comment>
    <comment ref="AQ89" authorId="53" shapeId="0" xr:uid="{BF526113-88E6-42BF-B028-56A2FC42749B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17.05 - 21.05 звітність (5 днів)
</t>
      </text>
    </comment>
    <comment ref="O90" authorId="0" shapeId="0" xr:uid="{9B467F28-59AB-42A1-850D-160D28C2A647}">
      <text>
        <r>
          <rPr>
            <b/>
            <sz val="11"/>
            <color indexed="81"/>
            <rFont val="Tahoma"/>
            <family val="2"/>
            <charset val="204"/>
          </rPr>
          <t xml:space="preserve">2.11-11.11 (10 днів навчання)
</t>
        </r>
      </text>
    </comment>
    <comment ref="U90" authorId="54" shapeId="0" xr:uid="{C94EFBF1-71C7-47E8-BC11-1D285ED7C1B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14.12 - 18.12 звітність</t>
      </text>
    </comment>
    <comment ref="AL90" authorId="0" shapeId="0" xr:uid="{0F2085D1-2154-44B2-A599-52D2ED27309D}">
      <text>
        <r>
          <rPr>
            <b/>
            <sz val="11"/>
            <color indexed="81"/>
            <rFont val="Tahoma"/>
            <family val="2"/>
            <charset val="204"/>
          </rPr>
          <t>08.04-17.04 (10 днів навчання)</t>
        </r>
      </text>
    </comment>
    <comment ref="AM90" authorId="55" shapeId="0" xr:uid="{EEB26FA4-0CA4-46ED-B2CD-F53E47949682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(в закладах позашкільної освіти) практика </t>
      </text>
    </comment>
    <comment ref="AQ90" authorId="56" shapeId="0" xr:uid="{9B0590B9-80A4-4491-9D4A-59FFE1A86F00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17.05 - 21.05 звітність (5 днів)
</t>
      </text>
    </comment>
    <comment ref="I91" authorId="57" shapeId="0" xr:uid="{D1D5402B-9283-454A-8DA3-47243F59ED1A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21.09-05.10 (15 днів навчання)
</t>
      </text>
    </comment>
    <comment ref="L91" authorId="58" shapeId="0" xr:uid="{EBAE65E8-7740-41C5-8C2A-8139003A9BA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(в закладах позашкільної освіти)</t>
      </text>
    </comment>
    <comment ref="R91" authorId="59" shapeId="0" xr:uid="{59BA91DE-CD78-4238-8EFA-0B35ED4EDD2D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23.11 - 27.11 звітність</t>
      </text>
    </comment>
    <comment ref="AG91" authorId="60" shapeId="0" xr:uid="{0B8CFA87-32B1-41C9-9F11-996E4EA3F9B0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08.03-22.03 (15 днів навчання)
</t>
      </text>
    </comment>
    <comment ref="AP91" authorId="61" shapeId="0" xr:uid="{BE47B115-F315-462F-A6E0-BCFEEA25BC0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10.05 - 14.05 звітність</t>
      </text>
    </comment>
    <comment ref="I92" authorId="62" shapeId="0" xr:uid="{EC9E1D72-6967-4C27-A0C9-8582D93F9EF8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21.09-05.10 (15 днів навчання)
</t>
      </text>
    </comment>
    <comment ref="R92" authorId="63" shapeId="0" xr:uid="{147802F9-BAA0-4BAF-A6EF-A09E5F98F38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23.11 - 27.11 звітність</t>
      </text>
    </comment>
    <comment ref="AG92" authorId="64" shapeId="0" xr:uid="{24096540-86CF-4B24-AA4F-D9C40C6E06F4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08.03-22.03 (15 днів навчання)
</t>
      </text>
    </comment>
    <comment ref="AJ92" authorId="65" shapeId="0" xr:uid="{5891F2B3-008F-4D61-B157-DED4B2C4900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(в закладах загальної середньої освіти в основній школі)</t>
      </text>
    </comment>
    <comment ref="AP92" authorId="66" shapeId="0" xr:uid="{36981978-0659-4437-A5CA-67EE34A92CB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10.05 - 14.05 звітність</t>
      </text>
    </comment>
    <comment ref="H93" authorId="67" shapeId="0" xr:uid="{3A59BBE9-DD1C-4298-A891-58EDA89D9443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14.09-28.09 (15 днів навчання)
</t>
      </text>
    </comment>
    <comment ref="K93" authorId="68" shapeId="0" xr:uid="{1CFE8C3B-84F4-41BA-AE7E-7328832EEEB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(в закладах загальної середньої освіти в основній школі)</t>
      </text>
    </comment>
    <comment ref="T93" authorId="69" shapeId="0" xr:uid="{590EB967-8C20-48D8-A8F9-DD6A077E9BA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07.12 - 11.12 звітність 5 днів</t>
      </text>
    </comment>
    <comment ref="AB93" authorId="70" shapeId="0" xr:uid="{96FC3CA9-823D-4FBC-A2AB-9C51372F11B2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01.02-15.02 (15 днів навчання)
</t>
      </text>
    </comment>
    <comment ref="AO93" authorId="71" shapeId="0" xr:uid="{D0FA90A5-42EE-49AF-9898-90791FAB5DD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03.05 - 07.05 звітність</t>
      </text>
    </comment>
    <comment ref="M94" authorId="72" shapeId="0" xr:uid="{345A30F4-3D3F-4435-841D-1A541E6B7ADF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магістри 1 курс 19 жовтня
19.10-28.10 (10 днів навчання)
</t>
      </text>
    </comment>
    <comment ref="S94" authorId="73" shapeId="0" xr:uid="{D9389A65-5864-4163-8E49-7A141EDBB03B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J94" authorId="0" shapeId="0" xr:uid="{18E9032C-0DED-4114-A7FC-A452BFDBC7E3}">
      <text>
        <r>
          <rPr>
            <b/>
            <sz val="11"/>
            <color indexed="81"/>
            <rFont val="Tahoma"/>
            <family val="2"/>
            <charset val="204"/>
          </rPr>
          <t>29.03-07.04 (10 днів навчання)</t>
        </r>
      </text>
    </comment>
    <comment ref="AR94" authorId="74" shapeId="0" xr:uid="{D4F50562-7AE0-461E-AAF7-C6A230366C77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24.05 - 28.05 звітність</t>
      </text>
    </comment>
    <comment ref="K95" authorId="75" shapeId="0" xr:uid="{33A50FB7-E8B5-4804-A949-E0614984414D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5.10-19.10 (15 днів навчання)
</t>
      </text>
    </comment>
    <comment ref="Q95" authorId="76" shapeId="0" xr:uid="{41FDA13C-DE62-4A7A-B364-8A56118EE27D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K96" authorId="77" shapeId="0" xr:uid="{C093788C-F55B-43F0-B431-638A9317B05E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бакалавр 1 курс - 5 жовтня
5.10-14.10 (10 днів навчання)
</t>
      </text>
    </comment>
    <comment ref="Q96" authorId="78" shapeId="0" xr:uid="{A6F475AE-0FAA-4312-A575-E6063DD6B82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E96" authorId="0" shapeId="0" xr:uid="{C29207BD-D2C4-4377-8BCE-A3DD7B41079C}">
      <text>
        <r>
          <rPr>
            <b/>
            <sz val="11"/>
            <color indexed="81"/>
            <rFont val="Tahoma"/>
            <family val="2"/>
            <charset val="204"/>
          </rPr>
          <t>22.02-03.03 (10 днів навчання)</t>
        </r>
      </text>
    </comment>
    <comment ref="AK96" authorId="79" shapeId="0" xr:uid="{EE186C62-DAE1-438A-85E7-6D3442C7FCB9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05.04 - 09.04 звітність</t>
      </text>
    </comment>
    <comment ref="O97" authorId="0" shapeId="0" xr:uid="{12353A1E-9842-4194-8A65-9EA427B84F21}">
      <text>
        <r>
          <rPr>
            <b/>
            <sz val="11"/>
            <color indexed="81"/>
            <rFont val="Tahoma"/>
            <family val="2"/>
            <charset val="204"/>
          </rPr>
          <t xml:space="preserve">2.11-11.11 (10 днів навчання)
</t>
        </r>
      </text>
    </comment>
    <comment ref="U97" authorId="80" shapeId="0" xr:uid="{5035634F-D6E7-4FC3-9915-74DD30BF1E24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14.12 - 18.12 звітність</t>
      </text>
    </comment>
    <comment ref="AL97" authorId="0" shapeId="0" xr:uid="{D4A381F3-259A-4EF6-BE55-BC3F4D9743DA}">
      <text>
        <r>
          <rPr>
            <b/>
            <sz val="11"/>
            <color indexed="81"/>
            <rFont val="Tahoma"/>
            <family val="2"/>
            <charset val="204"/>
          </rPr>
          <t>08.04-17.04 (10 днів навчання)</t>
        </r>
      </text>
    </comment>
    <comment ref="AQ97" authorId="81" shapeId="0" xr:uid="{272CAB95-836E-4112-831E-EA682AC14C79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17.05 - 21.05 звітність (5 днів)
</t>
      </text>
    </comment>
    <comment ref="I98" authorId="82" shapeId="0" xr:uid="{AB856E19-24DF-4E43-8BDB-CF5CC8A48947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21.09-05.10 (15 днів навчання)
</t>
      </text>
    </comment>
    <comment ref="O98" authorId="83" shapeId="0" xr:uid="{8ACE3FA0-D03E-4454-B0B9-76CEA7D4FA3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(технологічна) практика</t>
      </text>
    </comment>
    <comment ref="R98" authorId="84" shapeId="0" xr:uid="{BB737311-4F21-4B53-8645-B308306E98C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23.11 - 27.11 звітність</t>
      </text>
    </comment>
    <comment ref="AG98" authorId="85" shapeId="0" xr:uid="{7DF2942A-C784-46F1-A859-20427BB496BF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08.03-22.03 (15 днів навчання)
</t>
      </text>
    </comment>
    <comment ref="AJ98" authorId="86" shapeId="0" xr:uid="{CCE73A55-C8D9-4C3B-9BEA-F7CD6AB985F4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(педагогічна) практика</t>
      </text>
    </comment>
    <comment ref="AP98" authorId="87" shapeId="0" xr:uid="{4A82FA08-09CB-4600-B149-CB7971F435B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10.05 - 14.05 звітність</t>
      </text>
    </comment>
    <comment ref="H99" authorId="88" shapeId="0" xr:uid="{56CE0B8E-7708-43A4-8208-ED8EDE2058ED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14.09-28.09 (15 днів навчання)
</t>
      </text>
    </comment>
    <comment ref="K99" authorId="89" shapeId="0" xr:uid="{DCE36BE0-C1EC-4B26-AD23-3FC4D6A1371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(технологічна) практика</t>
      </text>
    </comment>
    <comment ref="T99" authorId="90" shapeId="0" xr:uid="{C6CC90FF-9A55-40EB-ADAB-207FED76EFF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07.12 - 11.12 звітність 5 днів</t>
      </text>
    </comment>
    <comment ref="AB99" authorId="91" shapeId="0" xr:uid="{3EDED6B3-8E9D-4802-91A6-E6A86CE50171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01.02-15.02 (15 днів навчання)
</t>
      </text>
    </comment>
    <comment ref="AE99" authorId="92" shapeId="0" xr:uid="{8B1649C1-227B-4E37-B6F9-03CF23FE33E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(педагогічна) практика</t>
      </text>
    </comment>
    <comment ref="AO99" authorId="93" shapeId="0" xr:uid="{00B45D2D-99A7-4A94-A768-0B33AB1BC1B4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03.05 - 07.05 звітність</t>
      </text>
    </comment>
    <comment ref="K100" authorId="94" shapeId="0" xr:uid="{58BEEB0A-A2BD-436F-B01F-0CD6FF44F1CA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бакалавр 1 курс - 5 жовтня
5.10-14.10 (10 днів навчання)
</t>
      </text>
    </comment>
    <comment ref="Q100" authorId="95" shapeId="0" xr:uid="{781BF3CE-019B-46ED-8285-557EE1BC626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E100" authorId="0" shapeId="0" xr:uid="{821A072A-3BC7-4141-95DB-141B8F1FB860}">
      <text>
        <r>
          <rPr>
            <b/>
            <sz val="11"/>
            <color indexed="81"/>
            <rFont val="Tahoma"/>
            <family val="2"/>
            <charset val="204"/>
          </rPr>
          <t>22.02-03.03 (10 днів навчання)</t>
        </r>
      </text>
    </comment>
    <comment ref="AK100" authorId="96" shapeId="0" xr:uid="{802D15A8-A5E9-48C8-8D20-58DA034E92A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05.04 - 09.04 звітність</t>
      </text>
    </comment>
    <comment ref="O101" authorId="0" shapeId="0" xr:uid="{1A4BBDC5-B0D5-4CC5-A1F8-00F62D76857A}">
      <text>
        <r>
          <rPr>
            <b/>
            <sz val="11"/>
            <color indexed="81"/>
            <rFont val="Tahoma"/>
            <family val="2"/>
            <charset val="204"/>
          </rPr>
          <t xml:space="preserve">2.11-11.11 (10 днів навчання)
</t>
        </r>
      </text>
    </comment>
    <comment ref="Q101" authorId="97" shapeId="0" xr:uid="{167006F8-6777-402C-858B-897298C82574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практика</t>
      </text>
    </comment>
    <comment ref="U101" authorId="98" shapeId="0" xr:uid="{E5505E35-CA17-4AC6-B338-42BA06D9DC4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14.12 - 18.12 звітність</t>
      </text>
    </comment>
    <comment ref="AL101" authorId="0" shapeId="0" xr:uid="{2B70D757-F0B9-402A-9C14-8C8F5AA0FEE5}">
      <text>
        <r>
          <rPr>
            <b/>
            <sz val="11"/>
            <color indexed="81"/>
            <rFont val="Tahoma"/>
            <family val="2"/>
            <charset val="204"/>
          </rPr>
          <t>08.04-17.04 (10 днів навчання)</t>
        </r>
      </text>
    </comment>
    <comment ref="AQ101" authorId="99" shapeId="0" xr:uid="{3C15E2FA-F6A0-4AFF-82F1-CFE5ECC95C03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17.05 - 21.05 звітність (5 днів)
</t>
      </text>
    </comment>
    <comment ref="I102" authorId="100" shapeId="0" xr:uid="{B78E2F4E-FAD1-459F-AD9E-9055F0DB60B9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21.09-05.10 (15 днів навчання)
</t>
      </text>
    </comment>
    <comment ref="L102" authorId="101" shapeId="0" xr:uid="{901A5B56-5620-4B91-AC42-C0D0FE4CB1C4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(пропедевтична педагогічна практика в ЗЗСО)</t>
      </text>
    </comment>
    <comment ref="R102" authorId="102" shapeId="0" xr:uid="{586B31AB-1F69-4BF8-B7BF-FFF35A70CBE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23.11 - 27.11 звітність</t>
      </text>
    </comment>
    <comment ref="AG102" authorId="103" shapeId="0" xr:uid="{B0C1F296-6190-4E84-8DC8-2EFF856774EF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08.03-22.03 (15 днів навчання)
</t>
      </text>
    </comment>
    <comment ref="AJ102" authorId="104" shapeId="0" xr:uid="{FA569115-E24C-4D9D-8951-4B2295A21FD9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(в гуртках з робототехніки та STEM освіти)</t>
      </text>
    </comment>
    <comment ref="AP102" authorId="105" shapeId="0" xr:uid="{030EC850-3026-4CA2-8C63-BF9457A74D0C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10.05 - 14.05 звітність</t>
      </text>
    </comment>
    <comment ref="H103" authorId="106" shapeId="0" xr:uid="{03982BA3-B7E4-4160-88F3-A68EFE7BD972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14.09-28.09 (15 днів навчання)
</t>
      </text>
    </comment>
    <comment ref="T103" authorId="107" shapeId="0" xr:uid="{BC759BE0-085A-4A38-93DB-947DE481B83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07.12 - 11.12 звітність 5 днів</t>
      </text>
    </comment>
    <comment ref="AB103" authorId="108" shapeId="0" xr:uid="{D44435B3-9ABB-483E-A1D5-42FF986AB8B9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01.02-15.02 (15 днів навчання)
</t>
      </text>
    </comment>
    <comment ref="AE103" authorId="109" shapeId="0" xr:uid="{3699DA65-1644-4A6B-8651-93520B22621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практика (педагогічна)</t>
      </text>
    </comment>
    <comment ref="AO103" authorId="110" shapeId="0" xr:uid="{F5346BD0-6E1D-4C00-8344-6A761D00E95D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03.05 - 07.05 звітність</t>
      </text>
    </comment>
    <comment ref="K104" authorId="111" shapeId="0" xr:uid="{2173C5F3-8382-40A2-9DB8-EF6ECAA71C60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бакалавр 1 курс - 5 жовтня
5.10-14.10 (10 днів навчання)
</t>
      </text>
    </comment>
    <comment ref="Q104" authorId="112" shapeId="0" xr:uid="{CF0DFCEB-319F-4442-B017-215755490A6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E104" authorId="0" shapeId="0" xr:uid="{16B75701-3FA3-4914-9FEF-4047BF6738F3}">
      <text>
        <r>
          <rPr>
            <b/>
            <sz val="11"/>
            <color indexed="81"/>
            <rFont val="Tahoma"/>
            <family val="2"/>
            <charset val="204"/>
          </rPr>
          <t>22.02-03.03 (10 днів навчання)</t>
        </r>
      </text>
    </comment>
    <comment ref="AK104" authorId="113" shapeId="0" xr:uid="{9BCBDED8-8BB4-450A-A807-CE5103C5D039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05.04 - 09.04 звітність</t>
      </text>
    </comment>
    <comment ref="O105" authorId="0" shapeId="0" xr:uid="{F242DA00-868B-4038-8886-BF39BC55309F}">
      <text>
        <r>
          <rPr>
            <b/>
            <sz val="11"/>
            <color indexed="81"/>
            <rFont val="Tahoma"/>
            <family val="2"/>
            <charset val="204"/>
          </rPr>
          <t xml:space="preserve">2.11-11.11 (10 днів навчання)
</t>
        </r>
      </text>
    </comment>
    <comment ref="U105" authorId="114" shapeId="0" xr:uid="{B0B61568-3887-4430-871E-12AA6209A3F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14.12 - 18.12 звітність</t>
      </text>
    </comment>
    <comment ref="AL105" authorId="0" shapeId="0" xr:uid="{B5775AFB-CBB5-498F-A882-B984A2B28071}">
      <text>
        <r>
          <rPr>
            <b/>
            <sz val="11"/>
            <color indexed="81"/>
            <rFont val="Tahoma"/>
            <family val="2"/>
            <charset val="204"/>
          </rPr>
          <t>08.04-17.04 (10 днів навчання)</t>
        </r>
      </text>
    </comment>
    <comment ref="AQ105" authorId="115" shapeId="0" xr:uid="{17EEC3B9-406E-4909-A6C0-C69AC4D79B2B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17.05 - 21.05 звітність (5 днів)
</t>
      </text>
    </comment>
    <comment ref="I106" authorId="116" shapeId="0" xr:uid="{9C1A1E2E-B307-4621-80EA-7A0F4DB58569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21.09-05.10 (15 днів навчання)
</t>
      </text>
    </comment>
    <comment ref="N106" authorId="117" shapeId="0" xr:uid="{09032F41-7563-4B0E-8741-4F20932B2E0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(технологічна) практика</t>
      </text>
    </comment>
    <comment ref="R106" authorId="118" shapeId="0" xr:uid="{671AB7AE-0D86-40FC-9705-DC317D0C1C6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23.11 - 27.11 звітність</t>
      </text>
    </comment>
    <comment ref="AG106" authorId="119" shapeId="0" xr:uid="{A30F9086-FB62-401B-88B7-E8D637ED3FD6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08.03-22.03 (15 днів навчання)
</t>
      </text>
    </comment>
    <comment ref="AJ106" authorId="120" shapeId="0" xr:uid="{9AA5DE41-407F-405B-9FB9-0CC300A1763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Навчальна (педагогічна) практика</t>
      </text>
    </comment>
    <comment ref="AP106" authorId="121" shapeId="0" xr:uid="{8B24E138-6F7E-4CA2-A3FB-F6BF14A1901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10.05 - 14.05 звітність</t>
      </text>
    </comment>
    <comment ref="H107" authorId="122" shapeId="0" xr:uid="{C3975B4D-B33B-4E87-8BA1-E3BE035403DE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14.09-28.09 (15 днів навчання)
</t>
      </text>
    </comment>
    <comment ref="K107" authorId="123" shapeId="0" xr:uid="{92F19734-97FA-41EF-A03B-5054D910BE9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(технологічна) практика</t>
      </text>
    </comment>
    <comment ref="T107" authorId="124" shapeId="0" xr:uid="{E8C0B6CB-A664-43CA-9437-81744AE81C2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07.12 - 11.12 звітність 5 днів</t>
      </text>
    </comment>
    <comment ref="AB107" authorId="125" shapeId="0" xr:uid="{80049797-4A93-44D9-BC4F-617E23A619C5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01.02-15.02 (15 днів навчання)
</t>
      </text>
    </comment>
    <comment ref="AE107" authorId="126" shapeId="0" xr:uid="{D874E321-6020-4315-AF1D-953503C5A0C9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(педагогічна) практика</t>
      </text>
    </comment>
    <comment ref="AO107" authorId="127" shapeId="0" xr:uid="{6D227A31-025D-4D34-B723-2015CC123FB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03.05 - 07.05 звітність</t>
      </text>
    </comment>
    <comment ref="M108" authorId="128" shapeId="0" xr:uid="{22EEA7A5-5E64-411A-8EC8-78F5E8D41E3B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магістри 1 курс 19 жовтня
19.10-28.10 (10 днів навчання)
</t>
      </text>
    </comment>
    <comment ref="S108" authorId="129" shapeId="0" xr:uid="{797C5F00-EECA-4373-8FDD-CDB659A3515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J108" authorId="0" shapeId="0" xr:uid="{5EED0075-992F-4691-80E4-88CC4F205526}">
      <text>
        <r>
          <rPr>
            <b/>
            <sz val="11"/>
            <color indexed="81"/>
            <rFont val="Tahoma"/>
            <family val="2"/>
            <charset val="204"/>
          </rPr>
          <t>29.03-07.04 (10 днів навчання)</t>
        </r>
      </text>
    </comment>
    <comment ref="AL108" authorId="130" shapeId="0" xr:uid="{4E9FA9EE-1FB5-4DAA-B967-6F5A168C6F1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Виробнича (технологічна) практика</t>
      </text>
    </comment>
    <comment ref="AR108" authorId="131" shapeId="0" xr:uid="{BC267588-2ACA-4E7B-8F89-70AB105C66A8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24.05 - 28.05 звітність</t>
      </text>
    </comment>
    <comment ref="K109" authorId="132" shapeId="0" xr:uid="{06C907D0-2088-4BBE-9433-2F1916D18FB2}">
      <text>
        <t xml:space="preserve"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5.10-19.10 (15 днів навчання)
</t>
      </text>
    </comment>
    <comment ref="Q109" authorId="133" shapeId="0" xr:uid="{2F6D8A8A-37A3-42ED-84AA-51AA57DDD1D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K110" authorId="0" shapeId="0" xr:uid="{42D3CE56-7661-401B-93D9-4CCBCA3D4DCD}">
      <text>
        <r>
          <rPr>
            <b/>
            <sz val="11"/>
            <color indexed="81"/>
            <rFont val="Tahoma"/>
            <family val="2"/>
            <charset val="204"/>
          </rPr>
          <t>Початок навчання бакалавр 1 курс - 5 жовтня
5.10-14.10 (10 днів навчання)</t>
        </r>
      </text>
    </comment>
    <comment ref="Q110" authorId="134" shapeId="0" xr:uid="{662CA7E4-82BB-4C2D-8143-0B7810C81DB2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M114" authorId="0" shapeId="0" xr:uid="{79AA118D-CEA1-4FD1-8DED-EE813940DD02}">
      <text>
        <r>
          <rPr>
            <b/>
            <sz val="11"/>
            <color indexed="81"/>
            <rFont val="Tahoma"/>
            <family val="2"/>
            <charset val="204"/>
          </rPr>
          <t>Початок навчання магістри 1 курс 19 жовтня
19.10-28.10 (10 днів навчання)</t>
        </r>
      </text>
    </comment>
    <comment ref="S114" authorId="135" shapeId="0" xr:uid="{765D45DA-28B4-43F2-95E7-20EE8111F03C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K116" authorId="0" shapeId="0" xr:uid="{1FCFB04F-5FD8-4577-927B-E9BE58EEB690}">
      <text>
        <r>
          <rPr>
            <b/>
            <sz val="11"/>
            <color indexed="81"/>
            <rFont val="Tahoma"/>
            <family val="2"/>
            <charset val="204"/>
          </rPr>
          <t>Початок навчання бакалавр 1 курс - 5 жовтня
5.10-14.10 (10 днів навчання)</t>
        </r>
      </text>
    </comment>
    <comment ref="Q116" authorId="136" shapeId="0" xr:uid="{F958C3C2-5555-4CE0-8C7A-569099381484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K120" authorId="0" shapeId="0" xr:uid="{3C65E00A-BC8C-4AF3-A18D-54627B04B2E2}">
      <text>
        <r>
          <rPr>
            <b/>
            <sz val="11"/>
            <color indexed="81"/>
            <rFont val="Tahoma"/>
            <family val="2"/>
            <charset val="204"/>
          </rPr>
          <t>Початок навчання бакалавр 1 курс - 5 жовтня
5.10-14.10 (10 днів навчання)</t>
        </r>
      </text>
    </comment>
    <comment ref="Q120" authorId="137" shapeId="0" xr:uid="{324F70E2-8785-40C4-A882-22D325AC60C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M124" authorId="0" shapeId="0" xr:uid="{29DC7236-7BC3-4323-BD56-7E5364EF29C8}">
      <text>
        <r>
          <rPr>
            <b/>
            <sz val="11"/>
            <color indexed="81"/>
            <rFont val="Tahoma"/>
            <family val="2"/>
            <charset val="204"/>
          </rPr>
          <t>Початок навчання магістри 1 курс 19 жовтня
19.10-28.10 (10 днів навчання)</t>
        </r>
      </text>
    </comment>
    <comment ref="S124" authorId="138" shapeId="0" xr:uid="{9E5A09C3-7D94-4690-8E82-B7140425DE3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K126" authorId="0" shapeId="0" xr:uid="{7481BBDE-8994-461E-AD06-410E22E27B0B}">
      <text>
        <r>
          <rPr>
            <b/>
            <sz val="11"/>
            <color indexed="81"/>
            <rFont val="Tahoma"/>
            <family val="2"/>
            <charset val="204"/>
          </rPr>
          <t>Початок навчання бакалавр 1 курс - 5 жовтня
5.10-14.10 (10 днів навчання)</t>
        </r>
      </text>
    </comment>
    <comment ref="Q126" authorId="139" shapeId="0" xr:uid="{4B00423B-3263-48FA-8366-A026C887879B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K130" authorId="140" shapeId="0" xr:uid="{799DE17A-D9CE-4AA5-97EB-6B08EE7044B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(05.10-14.10)</t>
        </r>
      </text>
    </comment>
    <comment ref="Q130" authorId="141" shapeId="0" xr:uid="{D56A3F65-4D6E-47AA-B364-2720DFD9F4D1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G130" authorId="140" shapeId="0" xr:uid="{E35C9767-FA1D-41C5-A06C-200C57394DF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(08.03-17.03)</t>
        </r>
      </text>
    </comment>
    <comment ref="AO130" authorId="140" shapeId="0" xr:uid="{2D342261-9870-45F3-B186-F2E2DF7128B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5 днів (03.05.- 07.05)</t>
        </r>
      </text>
    </comment>
    <comment ref="N131" authorId="140" shapeId="0" xr:uid="{0050221D-7562-455E-BE00-EF7AB67A768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(26.10-04.11)</t>
        </r>
      </text>
    </comment>
    <comment ref="T131" authorId="140" shapeId="0" xr:uid="{61A42FCE-153C-4820-BEAA-E41E0117309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 5 днів (07.12-11.12)</t>
        </r>
      </text>
    </comment>
    <comment ref="AL131" authorId="140" shapeId="0" xr:uid="{EA21D4CF-2BFA-47CB-9B14-C29B07E06DF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(12.04- 21.04)</t>
        </r>
      </text>
    </comment>
    <comment ref="AR131" authorId="140" shapeId="0" xr:uid="{8D47DB7F-7B5F-44A0-9CE4-330E672CA8B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5 днів (24.05. -28.05)</t>
        </r>
      </text>
    </comment>
    <comment ref="M132" authorId="140" shapeId="0" xr:uid="{1EA4EE62-9503-4DDA-BAC7-9EA1B470674C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15 днів (12.10-26.10)</t>
        </r>
      </text>
    </comment>
    <comment ref="R132" authorId="140" shapeId="0" xr:uid="{3E577A70-1EE3-4B78-81E2-9A46635714D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5 днів (23.11.-27.11)</t>
        </r>
      </text>
    </comment>
    <comment ref="AK132" authorId="140" shapeId="0" xr:uid="{8BBEC293-64DB-484F-BD57-8B49F9D7287B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15 днів (29.03 -12.04)</t>
        </r>
      </text>
    </comment>
    <comment ref="AP132" authorId="140" shapeId="0" xr:uid="{98CECA58-694C-496B-BBD4-162E361D68D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5 днів (10.05 -14.05)</t>
        </r>
      </text>
    </comment>
    <comment ref="K133" authorId="140" shapeId="0" xr:uid="{A7BB292A-D03D-406A-A276-23FF202AD591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 15 днів (28.09-12.10)</t>
        </r>
      </text>
    </comment>
    <comment ref="R133" authorId="140" shapeId="0" xr:uid="{5C341DEE-2DB4-4F53-8D95-1CAEFABCD8DB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(23.11-30.11)</t>
        </r>
      </text>
    </comment>
    <comment ref="AI133" authorId="140" shapeId="0" xr:uid="{BDB01FD3-FA2D-44C4-A78F-9CC2975238D5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15 днів (15.03 - 29.03)</t>
        </r>
      </text>
    </comment>
    <comment ref="AN133" authorId="140" shapeId="0" xr:uid="{40708BB4-1D81-4B4F-BF3F-0E5C31F7B59D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(26.04 - 30.04)</t>
        </r>
      </text>
    </comment>
    <comment ref="M134" authorId="140" shapeId="0" xr:uid="{5DFD9D46-A652-48DA-AE8F-CB9D4C8E1AA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днів, (19.10-28.10)</t>
        </r>
      </text>
    </comment>
    <comment ref="S134" authorId="142" shapeId="0" xr:uid="{6F4EE130-E739-4D2D-8B4A-CC782C7BE7BA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F134" authorId="140" shapeId="0" xr:uid="{D436654B-E6B4-42A5-8EA6-2EB3E4D6926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 (01.03 - 10.03)</t>
        </r>
      </text>
    </comment>
    <comment ref="AN134" authorId="140" shapeId="0" xr:uid="{D53CA836-4C1A-4D57-9F48-5716825E43D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5 днів (19.04 - 23.04)</t>
        </r>
      </text>
    </comment>
    <comment ref="J135" authorId="140" shapeId="0" xr:uid="{305EB200-9320-46B5-9038-CD1D096020F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15 днів, (21.09-05.10)</t>
        </r>
      </text>
    </comment>
    <comment ref="O135" authorId="140" shapeId="0" xr:uid="{A229468A-E5B1-4819-A8A4-200AF9FB1DA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5днів (02.11-06.11)</t>
        </r>
      </text>
    </comment>
    <comment ref="K136" authorId="140" shapeId="0" xr:uid="{B0E09279-DB86-4A30-92DA-28FE8FA98C6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(05.10-14.10)</t>
        </r>
      </text>
    </comment>
    <comment ref="Q136" authorId="143" shapeId="0" xr:uid="{31A21F30-BEB9-4431-A773-4DF43EBA741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G136" authorId="140" shapeId="0" xr:uid="{39CC3D6E-8BA4-4108-BDB2-8883B15CAA5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(08.03-17.03)</t>
        </r>
      </text>
    </comment>
    <comment ref="AO136" authorId="140" shapeId="0" xr:uid="{291BFEC5-89B0-4538-9C7B-1CDA87777F1F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5 днів (03.05.- 07.05)</t>
        </r>
      </text>
    </comment>
    <comment ref="N137" authorId="140" shapeId="0" xr:uid="{A7E05FB7-759A-4881-9026-A04F8258F335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(26.10-04.11)</t>
        </r>
      </text>
    </comment>
    <comment ref="T137" authorId="140" shapeId="0" xr:uid="{8866420F-64C3-464A-92C2-645285649BC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 5 днів (07.12-11.12)</t>
        </r>
      </text>
    </comment>
    <comment ref="AL137" authorId="140" shapeId="0" xr:uid="{584687A1-8222-40CA-BC19-C672522F0605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(12.04- 21.04)</t>
        </r>
      </text>
    </comment>
    <comment ref="AR137" authorId="140" shapeId="0" xr:uid="{C41E5992-ECFB-4493-9A30-B5A81C85B83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5 днів (24.05. -28.05)</t>
        </r>
      </text>
    </comment>
    <comment ref="M138" authorId="140" shapeId="0" xr:uid="{00D6122D-E95E-49A5-A019-C0D6F66843A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15 днів (12.10-26.10)</t>
        </r>
      </text>
    </comment>
    <comment ref="R138" authorId="140" shapeId="0" xr:uid="{E0A75A1C-FE62-4A89-B195-195441407BE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5 днів (23.11.-27.11)</t>
        </r>
      </text>
    </comment>
    <comment ref="AK138" authorId="140" shapeId="0" xr:uid="{C086926D-A0B3-47FC-8BE0-ABB3CBE1543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15 днів (29.03 -12.04)</t>
        </r>
      </text>
    </comment>
    <comment ref="AP138" authorId="140" shapeId="0" xr:uid="{7FB69582-2588-486D-AFC5-72E378E08B6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5 днів (10.05 -14.05)</t>
        </r>
      </text>
    </comment>
    <comment ref="K139" authorId="140" shapeId="0" xr:uid="{7484D97B-6BAC-490C-B188-61B2A9ED1D8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 15 днів (28.09-12.10)</t>
        </r>
      </text>
    </comment>
    <comment ref="R139" authorId="140" shapeId="0" xr:uid="{CDB322B1-E80C-4CAE-B3F7-F101797BAC1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(23.11-30.11)</t>
        </r>
      </text>
    </comment>
    <comment ref="AI139" authorId="140" shapeId="0" xr:uid="{0D375546-953F-4101-B49F-F3154964F54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15 днів (15.03 - 29.03)</t>
        </r>
      </text>
    </comment>
    <comment ref="AN139" authorId="140" shapeId="0" xr:uid="{A9D7FF01-6266-4853-A83E-0FC36BE99371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(26.04 - 30.04)</t>
        </r>
      </text>
    </comment>
    <comment ref="M140" authorId="140" shapeId="0" xr:uid="{39B28C55-8555-4342-A8EC-48296499C17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днів, (19.10-28.10)</t>
        </r>
      </text>
    </comment>
    <comment ref="S140" authorId="144" shapeId="0" xr:uid="{A5688D9D-EFAE-45F0-A5FE-2EE4BC2F703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F140" authorId="140" shapeId="0" xr:uid="{23675EC8-34B4-4C96-8C04-1C93A67E8DC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 (01.03 - 10.03)</t>
        </r>
      </text>
    </comment>
    <comment ref="J141" authorId="140" shapeId="0" xr:uid="{52A5CE16-CBD1-45CB-85EB-996AD1225CB1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15 днів, (21.09-05.10)</t>
        </r>
      </text>
    </comment>
    <comment ref="O141" authorId="140" shapeId="0" xr:uid="{F420E609-05F6-433C-930B-29B5349394AD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5днів (02.11-06.11)</t>
        </r>
      </text>
    </comment>
    <comment ref="M142" authorId="140" shapeId="0" xr:uid="{2DA74209-A8BF-4894-9EC7-FCCF1661461B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днів, (19.10-28.10)</t>
        </r>
      </text>
    </comment>
    <comment ref="S142" authorId="145" shapeId="0" xr:uid="{CC1A0826-F4DB-4158-A27A-33AEB488AE25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F142" authorId="140" shapeId="0" xr:uid="{093E7200-B050-460D-8264-DC8AF4914080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 (01.03 - 10.03)</t>
        </r>
      </text>
    </comment>
    <comment ref="AN142" authorId="140" shapeId="0" xr:uid="{30C85DC6-5E8E-4654-B2ED-01F1E8B88F4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5 днів (19.04 - 23.04)</t>
        </r>
      </text>
    </comment>
    <comment ref="J143" authorId="140" shapeId="0" xr:uid="{F4C6DC9D-49EC-4F03-8880-D890D5453481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15 днів, (21.09-05.10)</t>
        </r>
      </text>
    </comment>
    <comment ref="O143" authorId="140" shapeId="0" xr:uid="{D7BAC21A-BA16-49EE-A564-4D1C397CF9C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5днів (02.11-06.11)</t>
        </r>
      </text>
    </comment>
    <comment ref="K144" authorId="140" shapeId="0" xr:uid="{E208CAB0-0F50-469B-AE0F-B6E457A02C1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(05.10-14.10)</t>
        </r>
      </text>
    </comment>
    <comment ref="Q144" authorId="146" shapeId="0" xr:uid="{6DA305F5-B7FC-4A43-971C-2503869CFF37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G144" authorId="140" shapeId="0" xr:uid="{CA7DFC4D-894B-41BE-B2AB-1974AF5CEC8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(08.03-17.03)</t>
        </r>
      </text>
    </comment>
    <comment ref="AO144" authorId="140" shapeId="0" xr:uid="{6C72CDDE-0AE9-4CA9-BE66-D7FB9EFDD84D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5 днів (03.05.- 07.05)</t>
        </r>
      </text>
    </comment>
    <comment ref="N145" authorId="140" shapeId="0" xr:uid="{8776799E-69C3-47AD-B015-280E1844351C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(26.10-04.11)</t>
        </r>
      </text>
    </comment>
    <comment ref="T145" authorId="140" shapeId="0" xr:uid="{D5E24596-4520-4B01-A37A-B0BBAD45777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 5 днів (07.12-11.12)</t>
        </r>
      </text>
    </comment>
    <comment ref="AL145" authorId="140" shapeId="0" xr:uid="{C13EE471-4136-4B16-AE0F-693BCCCA5F61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(12.04- 21.04)</t>
        </r>
      </text>
    </comment>
    <comment ref="AR145" authorId="140" shapeId="0" xr:uid="{5B833874-E23A-4189-A3D5-67B538D0590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5 днів (24.05. -28.05)</t>
        </r>
      </text>
    </comment>
    <comment ref="M146" authorId="140" shapeId="0" xr:uid="{68A0CC3E-89AC-4600-86E4-FF16805A785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15 днів (12.10-26.10)</t>
        </r>
      </text>
    </comment>
    <comment ref="R146" authorId="140" shapeId="0" xr:uid="{A5BAA235-25AF-4C47-9275-7E128F803E71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5 днів (23.11.-27.11)</t>
        </r>
      </text>
    </comment>
    <comment ref="AK146" authorId="140" shapeId="0" xr:uid="{F791447B-8D96-4EF5-8BC9-206FB1A3E23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15 днів (29.03 -12.04)</t>
        </r>
      </text>
    </comment>
    <comment ref="AP146" authorId="140" shapeId="0" xr:uid="{C546A4E1-E081-40CC-896A-96DE9D36C98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5 днів (10.05 -14.05)</t>
        </r>
      </text>
    </comment>
    <comment ref="K147" authorId="140" shapeId="0" xr:uid="{5E8A4C6B-BA1A-4FFF-B8A1-E1C578C774DC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 15 днів (28.09-12.10)</t>
        </r>
      </text>
    </comment>
    <comment ref="R147" authorId="140" shapeId="0" xr:uid="{EF1566B6-6B49-4395-9FA5-54410603DF7B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(23.11-30.11)</t>
        </r>
      </text>
    </comment>
    <comment ref="AI147" authorId="140" shapeId="0" xr:uid="{BE4305CE-3F84-47EB-8609-F77466611CB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15 днів (15.03 - 29.03)</t>
        </r>
      </text>
    </comment>
    <comment ref="AN147" authorId="140" shapeId="0" xr:uid="{4A8CE92F-9660-4A6E-8D0C-B889B3D2461F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(26.04 - 30.04)</t>
        </r>
      </text>
    </comment>
    <comment ref="M148" authorId="140" shapeId="0" xr:uid="{40DC458B-5A93-4574-B4DA-695415DF65F0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днів, (19.10-28.10)</t>
        </r>
      </text>
    </comment>
    <comment ref="S148" authorId="147" shapeId="0" xr:uid="{32161535-6B29-469A-8FCD-93F789286A3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F148" authorId="140" shapeId="0" xr:uid="{7FA4BD4B-DE14-4A66-97CE-9E6E85F2D23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 (01.03 - 10.03)</t>
        </r>
      </text>
    </comment>
    <comment ref="AN148" authorId="140" shapeId="0" xr:uid="{93F93C30-5A13-4384-BC6A-E06B1E53623C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5 днів (19.04 - 23.04)</t>
        </r>
      </text>
    </comment>
    <comment ref="J149" authorId="140" shapeId="0" xr:uid="{85C535F9-1DA6-46EE-BCB0-F9CE7624753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15 днів, (21.09-05.10)</t>
        </r>
      </text>
    </comment>
    <comment ref="O149" authorId="140" shapeId="0" xr:uid="{6AF53482-04CF-4F2D-8C75-ACCB9FEAF08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5днів (02.11-06.11)</t>
        </r>
      </text>
    </comment>
    <comment ref="M150" authorId="148" shapeId="0" xr:uid="{C9F69F5F-1EE4-4E8B-988D-B2F860EE6BFE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магістри 1 курс 19 жовтня
19.10-29.10 (10 днів навчання)</t>
      </text>
    </comment>
    <comment ref="S150" authorId="149" shapeId="0" xr:uid="{1CD87F9D-83CA-4AE4-9133-A222ECCEAF1B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F150" authorId="140" shapeId="0" xr:uid="{82B18E09-6103-4C67-9751-EEBD0FBFCBD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 (01.03 - 10.03)</t>
        </r>
      </text>
    </comment>
    <comment ref="AN150" authorId="140" shapeId="0" xr:uid="{6565B83D-E4E6-4C20-A992-701E5259ADB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5 днів (19.04 - 23.04)</t>
        </r>
      </text>
    </comment>
    <comment ref="J151" authorId="140" shapeId="0" xr:uid="{5479E521-D3A8-41C3-BB7F-2A2133F639C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15 днів, (21.09-05.10)</t>
        </r>
      </text>
    </comment>
    <comment ref="O151" authorId="140" shapeId="0" xr:uid="{4A2F0165-1E7F-4909-94D7-316314DFCE55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5днів (02.11-06.11)</t>
        </r>
      </text>
    </comment>
    <comment ref="Q152" authorId="150" shapeId="0" xr:uid="{25314C13-27F7-4B4A-8422-A2DB360743FC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G152" authorId="140" shapeId="0" xr:uid="{C3D94EB5-4790-4096-A23C-AE9DA1F3419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(08.03-17.03)</t>
        </r>
      </text>
    </comment>
    <comment ref="N153" authorId="140" shapeId="0" xr:uid="{8B29E1F1-EECC-4885-96FB-D29A646FA1B0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(26.10-04.11)</t>
        </r>
      </text>
    </comment>
    <comment ref="T153" authorId="140" shapeId="0" xr:uid="{E0943A7F-5D7E-457A-A68E-8BA833B25D21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 5 днів (07.12-11.12)</t>
        </r>
      </text>
    </comment>
    <comment ref="AL153" authorId="140" shapeId="0" xr:uid="{91D06C16-8AE5-44AA-ADC5-67ECBC7883D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(12.04- 21.04)</t>
        </r>
      </text>
    </comment>
    <comment ref="M154" authorId="140" shapeId="0" xr:uid="{74D7DD97-BE2A-4DCA-8966-EBF1493A0D2B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15 днів (12.10-26.10)</t>
        </r>
      </text>
    </comment>
    <comment ref="R154" authorId="140" shapeId="0" xr:uid="{81EFE189-2F14-4A58-859E-1546121D5C4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5 днів (23.11.-27.11)</t>
        </r>
      </text>
    </comment>
    <comment ref="AK154" authorId="140" shapeId="0" xr:uid="{6C8D4FCD-F5B1-4494-8A19-FA9BC5E3C12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15 днів (29.03 -12.04)</t>
        </r>
      </text>
    </comment>
    <comment ref="AP154" authorId="140" shapeId="0" xr:uid="{15DF6CED-5A7C-452C-9203-71E7E3CCBC6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5 днів (10.05 -14.05)</t>
        </r>
      </text>
    </comment>
    <comment ref="K155" authorId="140" shapeId="0" xr:uid="{49DEDF8A-CBA1-4353-920E-269C7A1361C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 15 днів (28.09-12.10)</t>
        </r>
      </text>
    </comment>
    <comment ref="R155" authorId="140" shapeId="0" xr:uid="{5C55D4E6-4D0F-421E-92B8-E72064A67D2D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(23.11-30.11)</t>
        </r>
      </text>
    </comment>
    <comment ref="AI155" authorId="140" shapeId="0" xr:uid="{4113D2F7-CF49-4C80-ABD2-A2C1A7C86BF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15 днів (15.03 - 29.03)</t>
        </r>
      </text>
    </comment>
    <comment ref="AN155" authorId="140" shapeId="0" xr:uid="{53FBFC9B-AB1B-4013-9CA3-F0E9E705642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(26.04 - 30.04)</t>
        </r>
      </text>
    </comment>
    <comment ref="K158" authorId="140" shapeId="0" xr:uid="{9C08A2D0-A946-4FEF-91B6-ACA32D47EADF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 15 днів (28.09-12.10)</t>
        </r>
      </text>
    </comment>
    <comment ref="R158" authorId="140" shapeId="0" xr:uid="{7B935976-F4D1-41E4-AF70-9AF990B3E64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(23.11-30.11)</t>
        </r>
      </text>
    </comment>
    <comment ref="AI158" authorId="140" shapeId="0" xr:uid="{43AF8269-9D55-44F3-800C-D6264572774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15 днів (15.03 - 29.03)</t>
        </r>
      </text>
    </comment>
    <comment ref="AN158" authorId="140" shapeId="0" xr:uid="{15C7C34D-E973-437A-8D76-E7743D62348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(26.04 - 30.04)</t>
        </r>
      </text>
    </comment>
    <comment ref="K159" authorId="140" shapeId="0" xr:uid="{886ADF88-942B-4715-9B32-2CF0BF4DF9E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(05.10-14.10)</t>
        </r>
      </text>
    </comment>
    <comment ref="Q159" authorId="151" shapeId="0" xr:uid="{DEDC04C9-B199-4468-A98C-12730EBE3F3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G159" authorId="140" shapeId="0" xr:uid="{0711CE06-C382-449F-B8DB-303099E5FD1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(08.03-17.03)</t>
        </r>
      </text>
    </comment>
    <comment ref="AO159" authorId="140" shapeId="0" xr:uid="{F309A012-066B-4AC3-8851-73EFD1FE776C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5 днів (03.05.- 07.05)</t>
        </r>
      </text>
    </comment>
    <comment ref="N160" authorId="140" shapeId="0" xr:uid="{C495E535-8373-473B-B33D-C7456DBC5485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(26.10-04.11)</t>
        </r>
      </text>
    </comment>
    <comment ref="T160" authorId="140" shapeId="0" xr:uid="{552C6C91-9A98-47A8-B922-DFD419CFC4E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 5 днів (07.12-11.12)</t>
        </r>
      </text>
    </comment>
    <comment ref="AL160" authorId="140" shapeId="0" xr:uid="{9788CFCA-F7E8-415B-8DE8-81DE3A0B6F2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(12.04- 21.04)</t>
        </r>
      </text>
    </comment>
    <comment ref="AR160" authorId="140" shapeId="0" xr:uid="{159E81A2-97BA-4CF7-B6B0-871AC94D100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5 днів (24.05. -28.05)</t>
        </r>
      </text>
    </comment>
    <comment ref="K161" authorId="140" shapeId="0" xr:uid="{0A1CB8F7-0B61-49E0-8597-4CF5960B60F0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(05.10-14.10)</t>
        </r>
      </text>
    </comment>
    <comment ref="Q161" authorId="152" shapeId="0" xr:uid="{00CC6062-233F-400C-9027-DD6AC7FB7FD0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G161" authorId="140" shapeId="0" xr:uid="{AA11E512-3E25-4FDC-8D4F-37D79D764C7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(08.03-17.03)</t>
        </r>
      </text>
    </comment>
    <comment ref="AO161" authorId="140" shapeId="0" xr:uid="{667DFAEB-6276-443E-9E95-352EB072679D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5 днів (03.05.- 07.05)</t>
        </r>
      </text>
    </comment>
    <comment ref="K162" authorId="153" shapeId="0" xr:uid="{FCBB8244-0630-4073-97A2-8D11A1D57D7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Початок навчання бакалавр 1 курс - 5 жовтня
5.10-15.10 (10 днів навчання)</t>
      </text>
    </comment>
    <comment ref="Q162" authorId="154" shapeId="0" xr:uid="{DD68B838-CD57-4128-919F-911A91ED859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G162" authorId="140" shapeId="0" xr:uid="{614FBC5E-FC92-4E5E-BF62-A24593E053C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(08.03-17.03)</t>
        </r>
      </text>
    </comment>
    <comment ref="AO162" authorId="140" shapeId="0" xr:uid="{6C47EA7B-4C43-4E3A-87E6-FDFD9CBBBDE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5 днів (03.05.- 07.05)</t>
        </r>
      </text>
    </comment>
    <comment ref="N163" authorId="140" shapeId="0" xr:uid="{EE358563-CDC3-4F61-9889-C675987CBB2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(26.10-04.11)</t>
        </r>
      </text>
    </comment>
    <comment ref="T163" authorId="140" shapeId="0" xr:uid="{99EC22C3-87CE-4EF2-B82B-3CB0A161FCFA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 5 днів (07.12-11.12)</t>
        </r>
      </text>
    </comment>
    <comment ref="AL163" authorId="140" shapeId="0" xr:uid="{23ED52E3-C512-4B4A-BCDE-4C9D0095BAB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(12.04- 21.04)</t>
        </r>
      </text>
    </comment>
    <comment ref="AR163" authorId="140" shapeId="0" xr:uid="{A4F592EE-5E57-452D-BE62-76A179F2833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5 днів (24.05. -28.05)</t>
        </r>
      </text>
    </comment>
    <comment ref="M164" authorId="140" shapeId="0" xr:uid="{D7096476-D7B9-42FF-A755-2D435E8DC98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15 днів (12.10-26.10)</t>
        </r>
      </text>
    </comment>
    <comment ref="R164" authorId="140" shapeId="0" xr:uid="{6C369EF2-ADB6-4CB1-8274-F69793BB4FBC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5 днів (23.11.-27.11)</t>
        </r>
      </text>
    </comment>
    <comment ref="AK164" authorId="140" shapeId="0" xr:uid="{650C6A68-133B-48C2-8710-52F3C357988F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15 днів (29.03 -12.04)</t>
        </r>
      </text>
    </comment>
    <comment ref="AP164" authorId="140" shapeId="0" xr:uid="{995151D7-20FF-44DC-A11B-99BC274F62CB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5 днів (10.05 -14.05)</t>
        </r>
      </text>
    </comment>
    <comment ref="K165" authorId="140" shapeId="0" xr:uid="{3D919AF1-2340-4757-9761-92655F39E9F1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 15 днів (28.09-12.10)</t>
        </r>
      </text>
    </comment>
    <comment ref="R165" authorId="140" shapeId="0" xr:uid="{788EA31E-9223-4105-B298-6723FE9D7F10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(23.11-30.11)</t>
        </r>
      </text>
    </comment>
    <comment ref="AI165" authorId="140" shapeId="0" xr:uid="{EDD6E0FE-1304-4988-9923-3480AD746BE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15 днів (15.03 - 29.03)</t>
        </r>
      </text>
    </comment>
    <comment ref="AN165" authorId="140" shapeId="0" xr:uid="{9ABDEC56-0D3E-43E1-A279-46E8741DD475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(26.04 - 30.04)</t>
        </r>
      </text>
    </comment>
    <comment ref="K166" authorId="140" shapeId="0" xr:uid="{CE911FD5-7B6B-4FCE-A145-2EA9919E78D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(05.10-14.10)</t>
        </r>
      </text>
    </comment>
    <comment ref="Q166" authorId="155" shapeId="0" xr:uid="{24C373F1-1C5C-4922-8A8B-0391A312F726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G166" authorId="140" shapeId="0" xr:uid="{7BE5B092-7710-4074-8E86-CBA8CBCBD50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(08.03-17.03)</t>
        </r>
      </text>
    </comment>
    <comment ref="AO166" authorId="140" shapeId="0" xr:uid="{4A2D4EFF-7F7B-4AAB-96F2-F3C29881FCF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5 днів (03.05.- 07.05)</t>
        </r>
      </text>
    </comment>
    <comment ref="N167" authorId="140" shapeId="0" xr:uid="{44BBE15C-899F-4221-A85E-4175535479DB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(26.10-04.11)</t>
        </r>
      </text>
    </comment>
    <comment ref="T167" authorId="140" shapeId="0" xr:uid="{45EBF9D4-D0CB-4400-92DE-5B397F6F4745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 5 днів (07.12-11.12)</t>
        </r>
      </text>
    </comment>
    <comment ref="AL167" authorId="140" shapeId="0" xr:uid="{540AB7B5-7FDC-4404-9A81-4A92ECE242E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(12.04- 21.04)</t>
        </r>
      </text>
    </comment>
    <comment ref="AR167" authorId="140" shapeId="0" xr:uid="{AEAB0EC9-12FC-4CF9-99C7-BF2CEF35E9B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5 днів (24.05. -28.05)</t>
        </r>
      </text>
    </comment>
    <comment ref="M168" authorId="140" shapeId="0" xr:uid="{B9279350-FEAF-4D44-99FE-6723E638B6F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15 днів (12.10-26.10)</t>
        </r>
      </text>
    </comment>
    <comment ref="R168" authorId="140" shapeId="0" xr:uid="{D5F508D4-2DD5-449D-BB2E-99178D11DEFD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5 днів (23.11.-27.11)</t>
        </r>
      </text>
    </comment>
    <comment ref="AK168" authorId="140" shapeId="0" xr:uid="{B2E461E0-F74A-460F-8527-B016827F1F2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15 днів (29.03 -12.04)</t>
        </r>
      </text>
    </comment>
    <comment ref="AP168" authorId="140" shapeId="0" xr:uid="{994CF017-232D-4165-BB47-77E26EB660FC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5 днів (10.05 -14.05)</t>
        </r>
      </text>
    </comment>
    <comment ref="K169" authorId="140" shapeId="0" xr:uid="{1EC48701-6B25-4A4D-904B-CBB9091CD9B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 15 днів (28.09-12.10)</t>
        </r>
      </text>
    </comment>
    <comment ref="R169" authorId="140" shapeId="0" xr:uid="{3584B678-EFE5-4FDE-8153-68BD63B27AC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(23.11-30.11)</t>
        </r>
      </text>
    </comment>
    <comment ref="AI169" authorId="140" shapeId="0" xr:uid="{B342B426-CA11-4270-9F05-B0C2E7001CEA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15 днів (15.03 - 29.03)</t>
        </r>
      </text>
    </comment>
    <comment ref="AN169" authorId="140" shapeId="0" xr:uid="{72FEEF4B-2A78-4BA8-92FE-7F203C12896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(26.04 - 30.04)</t>
        </r>
      </text>
    </comment>
    <comment ref="K170" authorId="140" shapeId="0" xr:uid="{8BB6AE0A-623D-4C96-B573-D15B79752BD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(05.10-14.10)</t>
        </r>
      </text>
    </comment>
    <comment ref="Q170" authorId="156" shapeId="0" xr:uid="{9B8E8A97-52A1-4CF0-BA49-3E38A459ABED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G170" authorId="140" shapeId="0" xr:uid="{3A5CAED5-5CA5-4D1E-9E2B-5B1548C2BE7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(08.03-17.03)</t>
        </r>
      </text>
    </comment>
    <comment ref="AO170" authorId="140" shapeId="0" xr:uid="{C52F2853-CD29-45DB-A86E-9051E06F9E3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5 днів (03.05.- 07.05)</t>
        </r>
      </text>
    </comment>
    <comment ref="N171" authorId="140" shapeId="0" xr:uid="{F1A82548-2B3D-4E5B-9C71-73FCE0A09EA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(26.10-04.11)</t>
        </r>
      </text>
    </comment>
    <comment ref="T171" authorId="140" shapeId="0" xr:uid="{AEEEE471-BB93-483C-982B-C88B25B2355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 5 днів (07.12-11.12)</t>
        </r>
      </text>
    </comment>
    <comment ref="AL171" authorId="140" shapeId="0" xr:uid="{BEFA5B23-0B57-413C-AB0C-810B3179CC9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(12.04- 21.04)</t>
        </r>
      </text>
    </comment>
    <comment ref="AR171" authorId="140" shapeId="0" xr:uid="{13C24C92-34F4-4FDB-BECA-3C9C400F318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5 днів (24.05. -28.05)</t>
        </r>
      </text>
    </comment>
    <comment ref="M172" authorId="140" shapeId="0" xr:uid="{CDA30046-3AB1-47E5-81D4-97768185859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15 днів (12.10-26.10)</t>
        </r>
      </text>
    </comment>
    <comment ref="R172" authorId="140" shapeId="0" xr:uid="{62822601-0E53-424E-85B1-63363A470C2B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5 днів (23.11.-27.11)</t>
        </r>
      </text>
    </comment>
    <comment ref="AK172" authorId="140" shapeId="0" xr:uid="{F03DDBB8-4E54-4B95-AFF9-018399A5ABA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15 днів (29.03 -12.04)</t>
        </r>
      </text>
    </comment>
    <comment ref="AP172" authorId="140" shapeId="0" xr:uid="{627D64C9-7564-4301-A01B-F2FA18C84C8F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5 днів (10.05 -14.05)</t>
        </r>
      </text>
    </comment>
    <comment ref="K173" authorId="140" shapeId="0" xr:uid="{A201E9CD-8980-483E-B3F0-EBC422CB4FB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 15 днів (28.09-12.10)</t>
        </r>
      </text>
    </comment>
    <comment ref="R173" authorId="140" shapeId="0" xr:uid="{E3263DA4-72C1-401A-8103-3566D8E45710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(23.11-30.11)</t>
        </r>
      </text>
    </comment>
    <comment ref="AI173" authorId="140" shapeId="0" xr:uid="{AE04A5F9-3698-4B64-9A29-94C6095D698D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15 днів (15.03 - 29.03)</t>
        </r>
      </text>
    </comment>
    <comment ref="AN173" authorId="140" shapeId="0" xr:uid="{46D86D45-C89E-4C5E-B061-0F04DBE9C31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(26.04 - 30.04)</t>
        </r>
      </text>
    </comment>
    <comment ref="K174" authorId="140" shapeId="0" xr:uid="{8D098E69-FA02-4F4F-80A7-5C81A512103D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(05.10-14.10)</t>
        </r>
      </text>
    </comment>
    <comment ref="Q174" authorId="157" shapeId="0" xr:uid="{D2AD0401-E884-4AA9-886F-99A0CB460A8F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16.11 - 20.11 звітність</t>
      </text>
    </comment>
    <comment ref="AG174" authorId="140" shapeId="0" xr:uid="{9B6D8D70-479A-40D4-B399-288510043F41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10 днів (08.03-17.03)</t>
        </r>
      </text>
    </comment>
    <comment ref="AO174" authorId="140" shapeId="0" xr:uid="{9991B10F-2591-4C3E-AC7F-D8420EB05F6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1 курс, 5 днів (03.05.- 07.05)</t>
        </r>
      </text>
    </comment>
    <comment ref="N175" authorId="140" shapeId="0" xr:uid="{24FFC516-4B94-4F97-8121-B014A2C43011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(26.10-04.11)</t>
        </r>
      </text>
    </comment>
    <comment ref="T175" authorId="140" shapeId="0" xr:uid="{C3484B5B-F2D0-4DB6-8E4C-EA581184CB5A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 5 днів (07.12-11.12)</t>
        </r>
      </text>
    </comment>
    <comment ref="AL175" authorId="140" shapeId="0" xr:uid="{8135D561-3C9B-4052-B714-3AD146779354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10 днів (12.04- 21.04)</t>
        </r>
      </text>
    </comment>
    <comment ref="AR175" authorId="140" shapeId="0" xr:uid="{7944367B-0584-421C-B834-883C0581D11A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2 курс, 5 днів (24.05. -28.05)</t>
        </r>
      </text>
    </comment>
    <comment ref="M176" authorId="140" shapeId="0" xr:uid="{986A55A1-04A7-4CAB-8E38-F7FC1A206C0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15 днів (12.10-26.10)</t>
        </r>
      </text>
    </comment>
    <comment ref="R176" authorId="140" shapeId="0" xr:uid="{05E603D3-0351-4D83-BC59-881C54298152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 5 днів (23.11.-27.11)</t>
        </r>
      </text>
    </comment>
    <comment ref="AK176" authorId="140" shapeId="0" xr:uid="{1D0426A7-0EF6-423E-B7C9-4310F5CAD0D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15 днів (29.03 -12.04)</t>
        </r>
      </text>
    </comment>
    <comment ref="AP176" authorId="140" shapeId="0" xr:uid="{F86497C2-0DFB-47BF-B1BE-ADD4F092E2F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3 курс, 5 днів (10.05 -14.05)</t>
        </r>
      </text>
    </comment>
    <comment ref="K177" authorId="140" shapeId="0" xr:uid="{05DFA768-E919-4356-8488-155CDC256ED8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 15 днів (28.09-12.10)</t>
        </r>
      </text>
    </comment>
    <comment ref="R177" authorId="140" shapeId="0" xr:uid="{16455B81-9021-440C-B29C-2CCF0F0ECA2D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(23.11-30.11)</t>
        </r>
      </text>
    </comment>
    <comment ref="AI177" authorId="140" shapeId="0" xr:uid="{C201FC77-AA2D-4979-945A-940FA48DAA0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15 днів (15.03 - 29.03)</t>
        </r>
      </text>
    </comment>
    <comment ref="AN177" authorId="140" shapeId="0" xr:uid="{AF931D9B-E88E-4E55-ABA3-03CF9BCD318E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4 курс, 5 днів (26.04 - 30.04)</t>
        </r>
      </text>
    </comment>
    <comment ref="M178" authorId="140" shapeId="0" xr:uid="{B3DB214E-6665-42BC-8629-9DD93AA4552D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днів, (19.10-28.10)</t>
        </r>
      </text>
    </comment>
    <comment ref="S178" authorId="158" shapeId="0" xr:uid="{E1134BB3-5004-4B95-AD83-4B52C82CFBB9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F178" authorId="140" shapeId="0" xr:uid="{69132155-3C7C-4277-82C8-73D2CD42C057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 (01.03 - 10.03)</t>
        </r>
      </text>
    </comment>
    <comment ref="AM178" authorId="140" shapeId="0" xr:uid="{42AC8884-D283-4D83-ADE6-21F1C5AFEBC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5 днів (19.04 - 23.04)</t>
        </r>
      </text>
    </comment>
    <comment ref="J179" authorId="140" shapeId="0" xr:uid="{7566D1C4-8047-4CD8-B440-EE2797F2C50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15 днів, (21.09-05.10)</t>
        </r>
      </text>
    </comment>
    <comment ref="O179" authorId="140" shapeId="0" xr:uid="{B95B15E7-3A9A-423C-8E35-730105FAC926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5днів (02.11-06.11)</t>
        </r>
      </text>
    </comment>
    <comment ref="M180" authorId="140" shapeId="0" xr:uid="{04A3ED5C-31DC-487A-A5BF-86FE1EBE97A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днів, (19.10-28.10)</t>
        </r>
      </text>
    </comment>
    <comment ref="S180" authorId="159" shapeId="0" xr:uid="{0EBDB459-5D8D-4DF9-9D9A-5937EC34261D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F180" authorId="140" shapeId="0" xr:uid="{750203BB-ADA9-46B3-8198-C373FE32E3D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 (01.03 - 10.03)</t>
        </r>
      </text>
    </comment>
    <comment ref="J181" authorId="140" shapeId="0" xr:uid="{6D4E082F-F342-4578-946E-55B42EC8C6E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15 днів, (21.09-05.10)</t>
        </r>
      </text>
    </comment>
    <comment ref="O181" authorId="140" shapeId="0" xr:uid="{41E451C8-D4C5-4FE2-ACE1-29F86F21051F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5днів (02.11-06.11)</t>
        </r>
      </text>
    </comment>
    <comment ref="AG181" authorId="140" shapeId="0" xr:uid="{DA44B17B-323C-4C8A-B031-4BCEB15A9D80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м2ЛММ, 15 днів  (01.03 - 15.03)</t>
        </r>
      </text>
    </comment>
    <comment ref="AM181" authorId="140" shapeId="0" xr:uid="{F050B018-4A70-484D-9F27-E88CFF6525AB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ЛММ, 5 днів (19.04- 23.04)</t>
        </r>
      </text>
    </comment>
    <comment ref="M182" authorId="140" shapeId="0" xr:uid="{AF6A0388-9623-4BE6-A06E-785E062350EC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днів, (19.10-28.10)</t>
        </r>
      </text>
    </comment>
    <comment ref="S182" authorId="160" shapeId="0" xr:uid="{AB46044B-7B7C-4913-BD6F-3995A5F58AC9}">
      <text>
        <t>[Ланцюжок приміток]
Ваша версія Excel дає змогу прочитати цей ланцюжок приміток, проте будь-які зміни в примітці буде вилучено, якщо відкрити цей файл у новішій версії Excel. Докладні відомості: https://go.microsoft.com/fwlink/?linkid=870924.
Примітка:
    30.11 - 04.12 звітність</t>
      </text>
    </comment>
    <comment ref="AF182" authorId="140" shapeId="0" xr:uid="{252D71E1-191A-4EED-9CA9-5560E68B7E19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10 днів (01.03 - 10.03)</t>
        </r>
      </text>
    </comment>
    <comment ref="AM182" authorId="140" shapeId="0" xr:uid="{0DF2C0AC-F885-409B-BA93-BE951DF4FE03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м1 курс, 5 днів (19.04 - 23.04)</t>
        </r>
      </text>
    </comment>
    <comment ref="J183" authorId="140" shapeId="0" xr:uid="{F6AED0EC-30DE-461D-AD7E-960DED75ACB0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15 днів, (21.09-05.10)</t>
        </r>
      </text>
    </comment>
    <comment ref="O183" authorId="140" shapeId="0" xr:uid="{1DEF3907-117A-4D12-83A7-DD63F63BBD20}">
      <text>
        <r>
          <rPr>
            <b/>
            <sz val="9"/>
            <color indexed="81"/>
            <rFont val="Tahoma"/>
            <family val="2"/>
            <charset val="204"/>
          </rPr>
          <t>Таня:</t>
        </r>
        <r>
          <rPr>
            <sz val="9"/>
            <color indexed="81"/>
            <rFont val="Tahoma"/>
            <family val="2"/>
            <charset val="204"/>
          </rPr>
          <t xml:space="preserve">
м2 курс, 5днів (02.11-06.11)</t>
        </r>
      </text>
    </comment>
  </commentList>
</comments>
</file>

<file path=xl/sharedStrings.xml><?xml version="1.0" encoding="utf-8"?>
<sst xmlns="http://schemas.openxmlformats.org/spreadsheetml/2006/main" count="2266" uniqueCount="286">
  <si>
    <t>Факультет</t>
  </si>
  <si>
    <t>Назви освітньо-професійних програм</t>
  </si>
  <si>
    <t>Курс</t>
  </si>
  <si>
    <t>групи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</si>
  <si>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</si>
  <si>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</si>
  <si>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</si>
  <si>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</si>
  <si>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</si>
  <si>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</si>
  <si>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</si>
  <si>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</si>
  <si>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</si>
  <si>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</si>
  <si>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Підсумкова атестація</t>
  </si>
  <si>
    <t>Пн</t>
  </si>
  <si>
    <t>Вт</t>
  </si>
  <si>
    <t>Ср</t>
  </si>
  <si>
    <t>Чт</t>
  </si>
  <si>
    <t>Пт</t>
  </si>
  <si>
    <t>Суб</t>
  </si>
  <si>
    <t>Нед</t>
  </si>
  <si>
    <t>Факультет дошкільної, спеціальної та соціальної освіти</t>
  </si>
  <si>
    <t>Дошкільна освіта та практична психологія</t>
  </si>
  <si>
    <t>С</t>
  </si>
  <si>
    <t>К</t>
  </si>
  <si>
    <t>НП</t>
  </si>
  <si>
    <t>Дошкільна освіта та логопедія</t>
  </si>
  <si>
    <t>ВП</t>
  </si>
  <si>
    <t>ПА</t>
  </si>
  <si>
    <t>1м</t>
  </si>
  <si>
    <t>Мр</t>
  </si>
  <si>
    <t>2м</t>
  </si>
  <si>
    <t>Соціальна робота та соціальна педагогіка</t>
  </si>
  <si>
    <t>Бр</t>
  </si>
  <si>
    <t>Логопедія. Спеціальна психологія</t>
  </si>
  <si>
    <t>Спеціальна освіта</t>
  </si>
  <si>
    <t>Середня освіта (музичне мистецтво та англійська мова)</t>
  </si>
  <si>
    <t xml:space="preserve">Хореографія </t>
  </si>
  <si>
    <t>Початкова освіта</t>
  </si>
  <si>
    <t>1ск</t>
  </si>
  <si>
    <t>2ск</t>
  </si>
  <si>
    <t>Психологія</t>
  </si>
  <si>
    <t>Факультет фізико-математичної, комп’ютерної та технологічної освіти</t>
  </si>
  <si>
    <t>Середня освіта (математика)</t>
  </si>
  <si>
    <t>Середня освіта (фізика та астрономія)</t>
  </si>
  <si>
    <t xml:space="preserve"> Середня освіта (трудове навчання та технології)</t>
  </si>
  <si>
    <t>Трудове навчання та технології</t>
  </si>
  <si>
    <t>Професіна освіта. Енергетика, енергоефективнсть та енергозбереження</t>
  </si>
  <si>
    <t>Середня освіта (інформатика)</t>
  </si>
  <si>
    <t>м1СБЗЛ</t>
  </si>
  <si>
    <t>Середня освіта (українська мова і література)</t>
  </si>
  <si>
    <t>Середня освіта (українська мова і література, англійська мова)</t>
  </si>
  <si>
    <t>Філологія (германські мови та літератури (переклад включно), перша - англійська, друга - німецька)</t>
  </si>
  <si>
    <t>Журналістика</t>
  </si>
  <si>
    <t>Середня освіта (Мова і література (англійська))</t>
  </si>
  <si>
    <t>м1</t>
  </si>
  <si>
    <t>м2</t>
  </si>
  <si>
    <t>Філологія</t>
  </si>
  <si>
    <t xml:space="preserve">   Навчальна практика</t>
  </si>
  <si>
    <t>Виробнича практика</t>
  </si>
  <si>
    <t xml:space="preserve">   Підготовка магістерських робіт</t>
  </si>
  <si>
    <t>Підготовка бакалаврської роботи</t>
  </si>
  <si>
    <t xml:space="preserve">   Канікули</t>
  </si>
  <si>
    <t>АЕ</t>
  </si>
  <si>
    <t>Підготовка до атестаційного екзамену</t>
  </si>
  <si>
    <t>Управління закладом освіти</t>
  </si>
  <si>
    <t>Середня освіта (Історія та правознавство)</t>
  </si>
  <si>
    <t>Середня освіта (Історія)</t>
  </si>
  <si>
    <t>Середня освіта (Захист України)</t>
  </si>
  <si>
    <t>Історія</t>
  </si>
  <si>
    <t>Право</t>
  </si>
  <si>
    <t>Менеджмент ГКТС</t>
  </si>
  <si>
    <t>Фінанси, банківська справа та страхування</t>
  </si>
  <si>
    <t>м2СБЗЛ</t>
  </si>
  <si>
    <t>Сесія</t>
  </si>
  <si>
    <t>Середня освіта (англійська мова та література)</t>
  </si>
  <si>
    <t>Психологія тренінгової роботи</t>
  </si>
  <si>
    <t>Факультет психолого-педагогічної освіти та мистецтв</t>
  </si>
  <si>
    <t>Факультет фізичної культури, спорту та здоров’я людини</t>
  </si>
  <si>
    <t>Соціально-гуманітарний факультет</t>
  </si>
  <si>
    <t>Поствоєнна соціально-психологічна реінтеграція</t>
  </si>
  <si>
    <t xml:space="preserve"> Середня освіта (технології)</t>
  </si>
  <si>
    <t>Професійна освіта (Комп`ютерні технології)</t>
  </si>
  <si>
    <t>Професійна освіта. Комп`ютерні технології</t>
  </si>
  <si>
    <t>Фізична культура і спорт</t>
  </si>
  <si>
    <t>Середня освіта (Історія та громадянська освіта)</t>
  </si>
  <si>
    <t>Менеджмент організацій</t>
  </si>
  <si>
    <t>Середня освіта (українська мова і література, зарубіжна література)</t>
  </si>
  <si>
    <t>Літературно-мистецький менеджмент</t>
  </si>
  <si>
    <t>Графік освітнього процесу здобувачів вищої освіти на 2026-2027 навчальний рік</t>
  </si>
  <si>
    <t xml:space="preserve">Друга зміна </t>
  </si>
  <si>
    <t>Дошкільна освіта та психолого – педагогічний супровід дітей дошкільного віку</t>
  </si>
  <si>
    <t>102ДО-з (а)</t>
  </si>
  <si>
    <t xml:space="preserve">Дошкільна освіта та корекція мовлення дітей дошкільного віку </t>
  </si>
  <si>
    <t>102ДО-з (б)</t>
  </si>
  <si>
    <t>1с</t>
  </si>
  <si>
    <t>с101ДО-з</t>
  </si>
  <si>
    <t>202ДО-з (а)</t>
  </si>
  <si>
    <t>202ДО-з (б)</t>
  </si>
  <si>
    <t>2с</t>
  </si>
  <si>
    <t>с201ДО-з (а)</t>
  </si>
  <si>
    <t>3с</t>
  </si>
  <si>
    <t>с301ДО-з(а)</t>
  </si>
  <si>
    <t>402ДО-з</t>
  </si>
  <si>
    <t xml:space="preserve">Дошкільна освіта </t>
  </si>
  <si>
    <t>м11ДО-з</t>
  </si>
  <si>
    <t>М21ДО-з</t>
  </si>
  <si>
    <t>Соціально-психологічна підтримка життєстійкості</t>
  </si>
  <si>
    <t xml:space="preserve">103СР-з </t>
  </si>
  <si>
    <t>Соціальна робота та практична психологія</t>
  </si>
  <si>
    <t>203СР-з (а)</t>
  </si>
  <si>
    <t>203СР-з (б)</t>
  </si>
  <si>
    <t>м12СР-з</t>
  </si>
  <si>
    <t>Поствоєнна соціально-психологічна реабілітація</t>
  </si>
  <si>
    <t>104СО-з</t>
  </si>
  <si>
    <t xml:space="preserve">204СО-з, </t>
  </si>
  <si>
    <t>м13СО-з</t>
  </si>
  <si>
    <t>104ММ-з</t>
  </si>
  <si>
    <t>204ММ-з</t>
  </si>
  <si>
    <t>304ММ-з</t>
  </si>
  <si>
    <t xml:space="preserve">404ММ-з </t>
  </si>
  <si>
    <t>Середня освіта (музичне мистецтво)</t>
  </si>
  <si>
    <t>м104ММ-з</t>
  </si>
  <si>
    <t>м204ММ-з</t>
  </si>
  <si>
    <t>101ПО-з</t>
  </si>
  <si>
    <t>Початкова освіта. Англійська мова; Початкова освіта. Інформатика; Початкова освіта</t>
  </si>
  <si>
    <t>с105-а ПО-АНГЛ-з, 
с105-б ПО-ІНФ-з, с105-в ПО-з</t>
  </si>
  <si>
    <t xml:space="preserve">201ПО-з </t>
  </si>
  <si>
    <t>Початкова освіта. Інформатика; Початкова освіта. Практична психологія</t>
  </si>
  <si>
    <t xml:space="preserve">301ПО-з </t>
  </si>
  <si>
    <t xml:space="preserve"> Початкова освіта</t>
  </si>
  <si>
    <t>401-а ПО-з, 401-б ПО-з, 
402 ПО-з</t>
  </si>
  <si>
    <t>м101ПО-з, м102ПО-з, м103ПО-з</t>
  </si>
  <si>
    <t>м201ПО-з, м202ПО-з, м203ПО-з</t>
  </si>
  <si>
    <t>102П-з, 103П-з</t>
  </si>
  <si>
    <t>м107 П-з, м108 П-з, м109 П-з, м110 П-з, м111П-з, м112П-з, м113 п-з, м114П-з, м115 П-з, м116 П-з, м117 П-з, м118 П-з, м119 П-з, м120 П-з</t>
  </si>
  <si>
    <t>м105 УЗО-з,М106 УЗО-з</t>
  </si>
  <si>
    <t>1МА-з</t>
  </si>
  <si>
    <t>2МА-з</t>
  </si>
  <si>
    <t>3МА-з</t>
  </si>
  <si>
    <t>4МА-з</t>
  </si>
  <si>
    <t>м1МА-з</t>
  </si>
  <si>
    <t>м2МА-з</t>
  </si>
  <si>
    <t>1ФІ-з</t>
  </si>
  <si>
    <t>2ФІ-з</t>
  </si>
  <si>
    <t>3ФІ-з</t>
  </si>
  <si>
    <t>Середня освіта (фізика)</t>
  </si>
  <si>
    <t>4ФІ-з</t>
  </si>
  <si>
    <t>м1ФІ-з</t>
  </si>
  <si>
    <t>м2ФІ-з</t>
  </si>
  <si>
    <t>1Т-з</t>
  </si>
  <si>
    <t>2Т-з</t>
  </si>
  <si>
    <t>с2Т-з</t>
  </si>
  <si>
    <t>014.11 Трудове навчання та технології</t>
  </si>
  <si>
    <t>3Т-з</t>
  </si>
  <si>
    <t>с3Т-з</t>
  </si>
  <si>
    <t>4Т-з</t>
  </si>
  <si>
    <t>Середня освіта (технології)</t>
  </si>
  <si>
    <t>м1Т-з</t>
  </si>
  <si>
    <t>м2Т-з</t>
  </si>
  <si>
    <t>1ЕН-з</t>
  </si>
  <si>
    <t>2ЕН-з</t>
  </si>
  <si>
    <t>3ЕН-з</t>
  </si>
  <si>
    <t>4ЕН-з</t>
  </si>
  <si>
    <t>1ІФ-з</t>
  </si>
  <si>
    <t>2ІФ-з</t>
  </si>
  <si>
    <t>3ІФ-з</t>
  </si>
  <si>
    <t>4ІФ-з</t>
  </si>
  <si>
    <t>1ЦТ-з</t>
  </si>
  <si>
    <t>2ЦТ-з</t>
  </si>
  <si>
    <t>3ЦТ-з</t>
  </si>
  <si>
    <t>4ЦТ-з</t>
  </si>
  <si>
    <t>м1ЦТ-з</t>
  </si>
  <si>
    <t>м2ЦТ-з</t>
  </si>
  <si>
    <t>Середня освіта (Біологія та здоров’я людини. Фізичне відновлення)</t>
  </si>
  <si>
    <t>1СБЗЛ-з</t>
  </si>
  <si>
    <t>Біологія та здоров’я людини. Фізична реабілітація</t>
  </si>
  <si>
    <t>2СБЗЛ-з</t>
  </si>
  <si>
    <t>3СБЗЛ-з</t>
  </si>
  <si>
    <t>4СБЗЛ-з</t>
  </si>
  <si>
    <t>Фізична культура</t>
  </si>
  <si>
    <t>1СФК-з</t>
  </si>
  <si>
    <t>2СФК-з</t>
  </si>
  <si>
    <t>3СФК-з</t>
  </si>
  <si>
    <t>4СФК-з</t>
  </si>
  <si>
    <t>1ФКС-з</t>
  </si>
  <si>
    <t>2ФКС-з</t>
  </si>
  <si>
    <t>3ФКС -з</t>
  </si>
  <si>
    <t>4ФКС -з</t>
  </si>
  <si>
    <t>м1ФКС-з</t>
  </si>
  <si>
    <t>м2ФКС-з</t>
  </si>
  <si>
    <t>1Х-з</t>
  </si>
  <si>
    <t>2Х-з</t>
  </si>
  <si>
    <t>3Х-з</t>
  </si>
  <si>
    <t>4Х-з</t>
  </si>
  <si>
    <t>1ФС-з</t>
  </si>
  <si>
    <t>2ФС-з</t>
  </si>
  <si>
    <t>3ФС-з</t>
  </si>
  <si>
    <t>4ФС-з</t>
  </si>
  <si>
    <t>м1ФС-з</t>
  </si>
  <si>
    <t>м2ФС-з</t>
  </si>
  <si>
    <t>1МН-з</t>
  </si>
  <si>
    <t>2МН-з</t>
  </si>
  <si>
    <t>3МН-з</t>
  </si>
  <si>
    <t>4МН-з</t>
  </si>
  <si>
    <t>Менеджмент</t>
  </si>
  <si>
    <t>м1МН-з</t>
  </si>
  <si>
    <t>м2МН-з</t>
  </si>
  <si>
    <t>м1ЗУ-з</t>
  </si>
  <si>
    <t>м2ЗУ-з</t>
  </si>
  <si>
    <t>1СІ-з</t>
  </si>
  <si>
    <t>2СІ-з</t>
  </si>
  <si>
    <t>3СІ-з</t>
  </si>
  <si>
    <t>4СІ-з</t>
  </si>
  <si>
    <t>м1СІ-з</t>
  </si>
  <si>
    <t>м2СІ-з</t>
  </si>
  <si>
    <t>м1ІС-з</t>
  </si>
  <si>
    <t>м2ІС-з</t>
  </si>
  <si>
    <t>1ПР-з</t>
  </si>
  <si>
    <t>2ПР-з</t>
  </si>
  <si>
    <t>3ПР-з</t>
  </si>
  <si>
    <t>4ПР-з</t>
  </si>
  <si>
    <t>м1ПР-з</t>
  </si>
  <si>
    <t>м2ПР-з</t>
  </si>
  <si>
    <t>4УМЛ-з</t>
  </si>
  <si>
    <t>1УМЛАМ-з</t>
  </si>
  <si>
    <t>Середня освіта (українська мова і література, резильєгтні практики)</t>
  </si>
  <si>
    <t>2УМЛАМ-з</t>
  </si>
  <si>
    <t>3УМЛАМ-з</t>
  </si>
  <si>
    <t>4УМЛАМ-з</t>
  </si>
  <si>
    <t>1АМЛ-з</t>
  </si>
  <si>
    <t>2АМЛ-з</t>
  </si>
  <si>
    <t>3АМЛ-з</t>
  </si>
  <si>
    <t>4АМЛ-з</t>
  </si>
  <si>
    <t>1ГМЛА-з</t>
  </si>
  <si>
    <t>2ГМЛА-з</t>
  </si>
  <si>
    <t>3ГМЛА-з</t>
  </si>
  <si>
    <t>4ГМЛА-з</t>
  </si>
  <si>
    <t>1Ж-з</t>
  </si>
  <si>
    <t>2Ж-з</t>
  </si>
  <si>
    <t>3Ж-з</t>
  </si>
  <si>
    <t>4Ж-з</t>
  </si>
  <si>
    <t>м1АМЛ-з</t>
  </si>
  <si>
    <t>м2АМЛ-з</t>
  </si>
  <si>
    <t>м1ЛММ-з</t>
  </si>
  <si>
    <t>м1УМЛ-з</t>
  </si>
  <si>
    <t>м2УМЛ-з</t>
  </si>
  <si>
    <t>МР</t>
  </si>
  <si>
    <t>302ДО-з (а)</t>
  </si>
  <si>
    <t>302ДО-з (б)</t>
  </si>
  <si>
    <t>403ДО-з</t>
  </si>
  <si>
    <t xml:space="preserve">С
</t>
  </si>
  <si>
    <t xml:space="preserve">
С</t>
  </si>
  <si>
    <t>303СР-з (а)</t>
  </si>
  <si>
    <t>303СР-з (б)</t>
  </si>
  <si>
    <t>404СР-з (а)</t>
  </si>
  <si>
    <t>404СР-з (б)</t>
  </si>
  <si>
    <t>м22СР-з, м23СР-з</t>
  </si>
  <si>
    <t>304СО-з,305СО-з, 306СО-з</t>
  </si>
  <si>
    <t>405СО-з, 406СО-з</t>
  </si>
  <si>
    <t xml:space="preserve"> М24СО з, М25СО-з, М26СО-з, М27СО-з</t>
  </si>
  <si>
    <t xml:space="preserve"> </t>
  </si>
  <si>
    <t xml:space="preserve">ВП </t>
  </si>
  <si>
    <t>с205-а ПО-АНГЛ-з,  
с205-б ПО-ІНФ-з, с205-в ПО-з</t>
  </si>
  <si>
    <t>3ск</t>
  </si>
  <si>
    <t xml:space="preserve"> с306-а ПО-ІНФ-з, с306-б ПО-ПП-з</t>
  </si>
  <si>
    <t xml:space="preserve">
С
</t>
  </si>
  <si>
    <t>202П-з, 203 П-з</t>
  </si>
  <si>
    <t>302П-з, 303 П-з, 305П-з, 307 П-з</t>
  </si>
  <si>
    <t xml:space="preserve">402 П-з, 403П-з </t>
  </si>
  <si>
    <t>м207 П-з, м208 П-з, м209 П-з, м210 П-з, м211П-з, м212П-з, м213 п-з, м214П-з, м215 П-з, м216 П-з, м217 П-з, м218 П-з, м219 П-з, м220 П-з</t>
  </si>
  <si>
    <t xml:space="preserve"> С</t>
  </si>
  <si>
    <t>м205-206 УЗО-з</t>
  </si>
  <si>
    <t xml:space="preserve">Біологія та здоров’я людини. </t>
  </si>
  <si>
    <t xml:space="preserve">Середня освіта.Біологія та здоров’я людини. </t>
  </si>
  <si>
    <t>с1Т-з</t>
  </si>
  <si>
    <t>ЄДКІ</t>
  </si>
  <si>
    <t>Єдиний державний кваліфікаційний іспит</t>
  </si>
  <si>
    <t>1УМЛЗЛ-з</t>
  </si>
  <si>
    <t>2УМЛЗЛ-з</t>
  </si>
  <si>
    <t>1УМЛРП-з</t>
  </si>
  <si>
    <t>м2ЛММ-з</t>
  </si>
  <si>
    <t>мр</t>
  </si>
  <si>
    <t>Додаток 2
До наказу № 32
Від 03.09.2026
ЗАТВЕРДЖЕНО
Рішення вченої ради 
Бердянського державного 
педагогічного університету
від 24.08.2026 №1.1</t>
  </si>
  <si>
    <r>
      <t xml:space="preserve">Форма здобуття вищої освіти: </t>
    </r>
    <r>
      <rPr>
        <i/>
        <sz val="16"/>
        <color rgb="FF000000"/>
        <rFont val="Arial"/>
        <family val="2"/>
        <charset val="204"/>
      </rPr>
      <t>ЗАОЧНА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</si>
</sst>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3">
    <font>
      <sz val="11"/>
      <color theme="1"/>
      <name val="Calibri"/>
      <scheme val="minor"/>
    </font>
    <font>
      <b/>
      <sz val="9"/>
      <color rgb="FF000000"/>
      <name val="Arial Narrow"/>
      <family val="2"/>
      <charset val="204"/>
    </font>
    <font>
      <b/>
      <sz val="14"/>
      <color rgb="FF000000"/>
      <name val="Arial Narrow"/>
      <family val="2"/>
      <charset val="204"/>
    </font>
    <font>
      <b/>
      <sz val="18"/>
      <color rgb="FF000000"/>
      <name val="Arial Narrow"/>
      <family val="2"/>
      <charset val="204"/>
    </font>
    <font>
      <sz val="11"/>
      <name val="Calibri"/>
      <family val="2"/>
      <charset val="204"/>
    </font>
    <font>
      <b/>
      <sz val="12"/>
      <color rgb="FF000000"/>
      <name val="Arial Narrow"/>
      <family val="2"/>
      <charset val="204"/>
    </font>
    <font>
      <sz val="12"/>
      <color rgb="FF000000"/>
      <name val="Arial Black"/>
      <family val="2"/>
      <charset val="204"/>
    </font>
    <font>
      <b/>
      <sz val="12"/>
      <color rgb="FFFF0000"/>
      <name val="Arial Narrow"/>
      <family val="2"/>
      <charset val="204"/>
    </font>
    <font>
      <sz val="12"/>
      <color rgb="FFFF0000"/>
      <name val="Arial Black"/>
      <family val="2"/>
      <charset val="204"/>
    </font>
    <font>
      <b/>
      <sz val="14"/>
      <color rgb="FF000000"/>
      <name val="Angsana New"/>
      <family val="1"/>
      <charset val="222"/>
    </font>
    <font>
      <b/>
      <sz val="14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4"/>
      <color rgb="FF000000"/>
      <name val="Angsana New"/>
      <family val="1"/>
      <charset val="222"/>
    </font>
    <font>
      <b/>
      <sz val="9"/>
      <color rgb="FF000000"/>
      <name val="Angsana New"/>
      <family val="1"/>
      <charset val="222"/>
    </font>
    <font>
      <sz val="12"/>
      <color rgb="FF000000"/>
      <name val="Angsana New"/>
      <family val="1"/>
    </font>
    <font>
      <b/>
      <sz val="14"/>
      <name val="Angsana New"/>
      <family val="1"/>
      <charset val="222"/>
    </font>
    <font>
      <sz val="14"/>
      <color rgb="FF000000"/>
      <name val="Angsana New"/>
      <family val="1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Angsana New"/>
      <family val="1"/>
    </font>
    <font>
      <b/>
      <sz val="2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6"/>
      <color rgb="FF000000"/>
      <name val="Arial Narrow"/>
      <family val="2"/>
      <charset val="204"/>
    </font>
    <font>
      <sz val="16"/>
      <color rgb="FF000000"/>
      <name val="Arial"/>
      <family val="2"/>
      <charset val="204"/>
    </font>
    <font>
      <i/>
      <sz val="16"/>
      <color rgb="FF000000"/>
      <name val="Arial"/>
      <family val="2"/>
      <charset val="204"/>
    </font>
    <font>
      <sz val="8"/>
      <color rgb="FF000000"/>
      <name val="Arimo"/>
    </font>
    <font>
      <b/>
      <sz val="16"/>
      <color rgb="FF000000"/>
      <name val="Arimo"/>
    </font>
    <font>
      <b/>
      <sz val="12"/>
      <color rgb="FF000000"/>
      <name val="Arimo"/>
    </font>
    <font>
      <b/>
      <sz val="9"/>
      <color rgb="FF000000"/>
      <name val="Arimo"/>
    </font>
    <font>
      <b/>
      <sz val="14"/>
      <color rgb="FF000000"/>
      <name val="Arimo"/>
    </font>
    <font>
      <b/>
      <sz val="20"/>
      <color rgb="FF000000"/>
      <name val="Arial Narrow"/>
      <family val="2"/>
      <charset val="204"/>
    </font>
    <font>
      <sz val="11"/>
      <name val="Arial Narrow"/>
      <family val="2"/>
      <charset val="204"/>
    </font>
    <font>
      <b/>
      <sz val="20"/>
      <color rgb="FF000000"/>
      <name val="Arimo"/>
    </font>
    <font>
      <sz val="14"/>
      <color rgb="FF000000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mo"/>
      <charset val="204"/>
    </font>
    <font>
      <sz val="14"/>
      <color rgb="FFFF0000"/>
      <name val="Arial Narrow"/>
      <family val="2"/>
      <charset val="204"/>
    </font>
    <font>
      <sz val="11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b/>
      <sz val="12"/>
      <color rgb="FF000000"/>
      <name val="Angsana New"/>
      <family val="1"/>
      <charset val="222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rgb="FFCC99FF"/>
        <bgColor rgb="FFCC99FF"/>
      </patternFill>
    </fill>
    <fill>
      <patternFill patternType="solid">
        <fgColor rgb="FFFF0000"/>
        <bgColor rgb="FFFF0000"/>
      </patternFill>
    </fill>
    <fill>
      <patternFill patternType="solid">
        <fgColor rgb="FFE06666"/>
        <bgColor rgb="FFE06666"/>
      </patternFill>
    </fill>
    <fill>
      <patternFill patternType="solid">
        <fgColor rgb="FFF9CB9C"/>
        <bgColor rgb="FFF9CB9C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B6DDE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16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medium">
        <color rgb="FF000000"/>
      </left>
      <right/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ck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indexed="64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double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indexed="64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rgb="FF000000"/>
      </right>
      <top style="double">
        <color indexed="64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 style="double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double">
        <color indexed="64"/>
      </top>
      <bottom style="thin">
        <color rgb="FF000000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rgb="FF000000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rgb="FF000000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rgb="FF000000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rgb="FF000000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rgb="FF000000"/>
      </diagonal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rgb="FF000000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rgb="FF000000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double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double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rgb="FF000000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rgb="FF000000"/>
      </diagonal>
    </border>
  </borders>
  <cellStyleXfs count="13">
    <xf numFmtId="0" fontId="0" fillId="0" borderId="0"/>
    <xf numFmtId="0" fontId="17" fillId="0" borderId="20"/>
    <xf numFmtId="0" fontId="17" fillId="0" borderId="20"/>
    <xf numFmtId="0" fontId="17" fillId="0" borderId="20"/>
    <xf numFmtId="0" fontId="17" fillId="0" borderId="20"/>
    <xf numFmtId="0" fontId="17" fillId="0" borderId="20"/>
    <xf numFmtId="0" fontId="17" fillId="0" borderId="20"/>
    <xf numFmtId="0" fontId="17" fillId="0" borderId="20"/>
    <xf numFmtId="0" fontId="17" fillId="0" borderId="20"/>
    <xf numFmtId="0" fontId="17" fillId="0" borderId="20"/>
    <xf numFmtId="0" fontId="17" fillId="0" borderId="20"/>
    <xf numFmtId="0" fontId="17" fillId="0" borderId="20"/>
    <xf numFmtId="0" fontId="17" fillId="0" borderId="20"/>
  </cellStyleXfs>
  <cellXfs count="38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0" xfId="0" applyFont="1"/>
    <xf numFmtId="0" fontId="9" fillId="6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3" fillId="0" borderId="0" xfId="0" applyFont="1"/>
    <xf numFmtId="0" fontId="9" fillId="9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5" fillId="2" borderId="41" xfId="0" applyNumberFormat="1" applyFont="1" applyFill="1" applyBorder="1" applyAlignment="1">
      <alignment horizontal="center" vertical="center" wrapText="1"/>
    </xf>
    <xf numFmtId="49" fontId="5" fillId="2" borderId="42" xfId="0" applyNumberFormat="1" applyFont="1" applyFill="1" applyBorder="1" applyAlignment="1">
      <alignment horizontal="center" vertical="center" wrapText="1"/>
    </xf>
    <xf numFmtId="49" fontId="5" fillId="2" borderId="43" xfId="0" applyNumberFormat="1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vertical="center" wrapText="1"/>
    </xf>
    <xf numFmtId="0" fontId="0" fillId="0" borderId="20" xfId="0" applyBorder="1"/>
    <xf numFmtId="1" fontId="6" fillId="0" borderId="13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/>
    </xf>
    <xf numFmtId="1" fontId="6" fillId="0" borderId="46" xfId="0" applyNumberFormat="1" applyFont="1" applyBorder="1" applyAlignment="1">
      <alignment horizontal="center" vertical="center"/>
    </xf>
    <xf numFmtId="0" fontId="9" fillId="10" borderId="52" xfId="0" applyFont="1" applyFill="1" applyBorder="1" applyAlignment="1">
      <alignment horizontal="center" vertical="center"/>
    </xf>
    <xf numFmtId="49" fontId="1" fillId="2" borderId="56" xfId="0" applyNumberFormat="1" applyFont="1" applyFill="1" applyBorder="1" applyAlignment="1">
      <alignment horizontal="center" vertical="center" textRotation="90" wrapText="1"/>
    </xf>
    <xf numFmtId="0" fontId="16" fillId="0" borderId="0" xfId="0" applyFont="1" applyAlignment="1">
      <alignment horizontal="left" vertical="center"/>
    </xf>
    <xf numFmtId="0" fontId="16" fillId="2" borderId="20" xfId="0" applyFont="1" applyFill="1" applyBorder="1" applyAlignment="1">
      <alignment horizontal="left" vertical="center"/>
    </xf>
    <xf numFmtId="0" fontId="6" fillId="0" borderId="60" xfId="0" applyFont="1" applyBorder="1" applyAlignment="1">
      <alignment horizontal="center" vertical="center"/>
    </xf>
    <xf numFmtId="1" fontId="6" fillId="0" borderId="36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1" fontId="6" fillId="0" borderId="63" xfId="0" applyNumberFormat="1" applyFont="1" applyBorder="1" applyAlignment="1">
      <alignment horizontal="center" vertical="center"/>
    </xf>
    <xf numFmtId="1" fontId="6" fillId="0" borderId="64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vertical="center" wrapText="1"/>
    </xf>
    <xf numFmtId="1" fontId="6" fillId="12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1" fontId="6" fillId="19" borderId="1" xfId="0" applyNumberFormat="1" applyFont="1" applyFill="1" applyBorder="1" applyAlignment="1">
      <alignment horizontal="center" vertical="center"/>
    </xf>
    <xf numFmtId="0" fontId="6" fillId="19" borderId="36" xfId="0" applyFont="1" applyFill="1" applyBorder="1" applyAlignment="1">
      <alignment horizontal="center" vertical="center"/>
    </xf>
    <xf numFmtId="1" fontId="6" fillId="0" borderId="76" xfId="0" applyNumberFormat="1" applyFont="1" applyBorder="1" applyAlignment="1">
      <alignment horizontal="center" vertical="center"/>
    </xf>
    <xf numFmtId="1" fontId="6" fillId="0" borderId="77" xfId="0" applyNumberFormat="1" applyFont="1" applyBorder="1" applyAlignment="1">
      <alignment horizontal="center" vertical="center"/>
    </xf>
    <xf numFmtId="1" fontId="6" fillId="19" borderId="76" xfId="0" applyNumberFormat="1" applyFont="1" applyFill="1" applyBorder="1" applyAlignment="1">
      <alignment horizontal="center" vertical="center"/>
    </xf>
    <xf numFmtId="0" fontId="10" fillId="16" borderId="0" xfId="0" applyFont="1" applyFill="1" applyAlignment="1">
      <alignment vertical="top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24" fillId="0" borderId="0" xfId="0" applyFont="1"/>
    <xf numFmtId="0" fontId="24" fillId="2" borderId="20" xfId="0" applyFont="1" applyFill="1" applyBorder="1" applyAlignment="1">
      <alignment wrapText="1"/>
    </xf>
    <xf numFmtId="0" fontId="28" fillId="2" borderId="47" xfId="0" applyFont="1" applyFill="1" applyBorder="1" applyAlignment="1">
      <alignment horizontal="center" vertical="center" textRotation="90" wrapText="1"/>
    </xf>
    <xf numFmtId="0" fontId="31" fillId="0" borderId="48" xfId="0" applyFont="1" applyBorder="1" applyAlignment="1">
      <alignment vertical="center" wrapText="1"/>
    </xf>
    <xf numFmtId="0" fontId="32" fillId="13" borderId="67" xfId="0" applyFont="1" applyFill="1" applyBorder="1" applyAlignment="1">
      <alignment horizontal="left" vertical="center" wrapText="1"/>
    </xf>
    <xf numFmtId="0" fontId="2" fillId="14" borderId="89" xfId="0" applyFont="1" applyFill="1" applyBorder="1" applyAlignment="1">
      <alignment horizontal="center" vertical="center"/>
    </xf>
    <xf numFmtId="0" fontId="32" fillId="14" borderId="18" xfId="0" applyFont="1" applyFill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/>
    </xf>
    <xf numFmtId="0" fontId="9" fillId="0" borderId="90" xfId="0" applyFont="1" applyBorder="1" applyAlignment="1">
      <alignment horizontal="center" vertical="center"/>
    </xf>
    <xf numFmtId="0" fontId="32" fillId="13" borderId="16" xfId="0" applyFont="1" applyFill="1" applyBorder="1" applyAlignment="1">
      <alignment horizontal="left" vertical="center" wrapText="1"/>
    </xf>
    <xf numFmtId="0" fontId="2" fillId="14" borderId="91" xfId="0" applyFont="1" applyFill="1" applyBorder="1" applyAlignment="1">
      <alignment horizontal="center" vertical="center"/>
    </xf>
    <xf numFmtId="0" fontId="32" fillId="14" borderId="16" xfId="0" applyFont="1" applyFill="1" applyBorder="1" applyAlignment="1">
      <alignment horizontal="center" vertical="center" wrapText="1"/>
    </xf>
    <xf numFmtId="0" fontId="32" fillId="14" borderId="15" xfId="0" applyFont="1" applyFill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" fillId="0" borderId="92" xfId="0" applyFont="1" applyBorder="1" applyAlignment="1">
      <alignment horizontal="center" vertical="center"/>
    </xf>
    <xf numFmtId="0" fontId="33" fillId="13" borderId="34" xfId="0" applyFont="1" applyFill="1" applyBorder="1" applyAlignment="1">
      <alignment horizontal="left" vertical="center" wrapText="1"/>
    </xf>
    <xf numFmtId="0" fontId="2" fillId="14" borderId="93" xfId="0" applyFont="1" applyFill="1" applyBorder="1" applyAlignment="1">
      <alignment horizontal="center" vertical="center"/>
    </xf>
    <xf numFmtId="0" fontId="32" fillId="14" borderId="34" xfId="0" applyFont="1" applyFill="1" applyBorder="1" applyAlignment="1">
      <alignment horizontal="center" vertical="center" wrapText="1"/>
    </xf>
    <xf numFmtId="0" fontId="32" fillId="14" borderId="66" xfId="0" applyFont="1" applyFill="1" applyBorder="1" applyAlignment="1">
      <alignment vertical="center" wrapText="1"/>
    </xf>
    <xf numFmtId="0" fontId="9" fillId="0" borderId="71" xfId="0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32" fillId="13" borderId="34" xfId="0" applyFont="1" applyFill="1" applyBorder="1" applyAlignment="1">
      <alignment horizontal="left" vertical="center" wrapText="1"/>
    </xf>
    <xf numFmtId="0" fontId="32" fillId="14" borderId="33" xfId="0" applyFont="1" applyFill="1" applyBorder="1" applyAlignment="1">
      <alignment horizontal="center" vertical="center" wrapText="1"/>
    </xf>
    <xf numFmtId="0" fontId="32" fillId="14" borderId="67" xfId="0" applyFont="1" applyFill="1" applyBorder="1" applyAlignment="1">
      <alignment horizontal="center" vertical="center" wrapText="1"/>
    </xf>
    <xf numFmtId="0" fontId="2" fillId="14" borderId="95" xfId="0" applyFont="1" applyFill="1" applyBorder="1" applyAlignment="1">
      <alignment horizontal="center" vertical="center"/>
    </xf>
    <xf numFmtId="0" fontId="32" fillId="14" borderId="54" xfId="0" applyFont="1" applyFill="1" applyBorder="1" applyAlignment="1">
      <alignment horizontal="center" vertical="center" wrapText="1"/>
    </xf>
    <xf numFmtId="0" fontId="32" fillId="13" borderId="18" xfId="0" applyFont="1" applyFill="1" applyBorder="1" applyAlignment="1">
      <alignment horizontal="left" vertical="center" wrapText="1"/>
    </xf>
    <xf numFmtId="0" fontId="32" fillId="13" borderId="15" xfId="0" applyFont="1" applyFill="1" applyBorder="1" applyAlignment="1">
      <alignment horizontal="left" vertical="center" wrapText="1"/>
    </xf>
    <xf numFmtId="0" fontId="32" fillId="13" borderId="96" xfId="0" applyFont="1" applyFill="1" applyBorder="1" applyAlignment="1">
      <alignment horizontal="left" vertical="center" wrapText="1"/>
    </xf>
    <xf numFmtId="0" fontId="2" fillId="14" borderId="75" xfId="0" applyFont="1" applyFill="1" applyBorder="1" applyAlignment="1">
      <alignment horizontal="center" vertical="center"/>
    </xf>
    <xf numFmtId="0" fontId="32" fillId="14" borderId="49" xfId="0" applyFont="1" applyFill="1" applyBorder="1" applyAlignment="1">
      <alignment horizontal="center" vertical="center" wrapText="1"/>
    </xf>
    <xf numFmtId="0" fontId="32" fillId="13" borderId="97" xfId="0" applyFont="1" applyFill="1" applyBorder="1" applyAlignment="1">
      <alignment horizontal="left" vertical="center" wrapText="1"/>
    </xf>
    <xf numFmtId="0" fontId="2" fillId="14" borderId="98" xfId="0" applyFont="1" applyFill="1" applyBorder="1" applyAlignment="1">
      <alignment horizontal="center" vertical="center"/>
    </xf>
    <xf numFmtId="0" fontId="32" fillId="14" borderId="68" xfId="0" applyFont="1" applyFill="1" applyBorder="1" applyAlignment="1">
      <alignment horizontal="center" vertical="center" wrapText="1"/>
    </xf>
    <xf numFmtId="0" fontId="32" fillId="13" borderId="55" xfId="0" applyFont="1" applyFill="1" applyBorder="1" applyAlignment="1">
      <alignment horizontal="left" vertical="center" wrapText="1"/>
    </xf>
    <xf numFmtId="0" fontId="32" fillId="13" borderId="99" xfId="0" applyFont="1" applyFill="1" applyBorder="1" applyAlignment="1">
      <alignment horizontal="left" vertical="center" wrapText="1"/>
    </xf>
    <xf numFmtId="0" fontId="32" fillId="14" borderId="51" xfId="0" applyFont="1" applyFill="1" applyBorder="1" applyAlignment="1">
      <alignment horizontal="center" vertical="center" wrapText="1"/>
    </xf>
    <xf numFmtId="0" fontId="32" fillId="13" borderId="26" xfId="0" applyFont="1" applyFill="1" applyBorder="1" applyAlignment="1">
      <alignment horizontal="left" vertical="center" wrapText="1"/>
    </xf>
    <xf numFmtId="0" fontId="2" fillId="14" borderId="30" xfId="0" applyFont="1" applyFill="1" applyBorder="1" applyAlignment="1">
      <alignment horizontal="center" vertical="center"/>
    </xf>
    <xf numFmtId="0" fontId="32" fillId="14" borderId="25" xfId="0" applyFont="1" applyFill="1" applyBorder="1" applyAlignment="1">
      <alignment horizontal="center" vertical="center" wrapText="1"/>
    </xf>
    <xf numFmtId="0" fontId="32" fillId="14" borderId="26" xfId="0" applyFont="1" applyFill="1" applyBorder="1" applyAlignment="1">
      <alignment horizontal="center" vertical="center" wrapText="1"/>
    </xf>
    <xf numFmtId="0" fontId="32" fillId="13" borderId="28" xfId="0" applyFont="1" applyFill="1" applyBorder="1" applyAlignment="1">
      <alignment horizontal="left" vertical="center" wrapText="1"/>
    </xf>
    <xf numFmtId="0" fontId="2" fillId="14" borderId="40" xfId="0" applyFont="1" applyFill="1" applyBorder="1" applyAlignment="1">
      <alignment horizontal="center" vertical="center"/>
    </xf>
    <xf numFmtId="0" fontId="32" fillId="14" borderId="22" xfId="0" applyFont="1" applyFill="1" applyBorder="1" applyAlignment="1">
      <alignment horizontal="center" vertical="center" wrapText="1"/>
    </xf>
    <xf numFmtId="0" fontId="32" fillId="14" borderId="101" xfId="0" applyFont="1" applyFill="1" applyBorder="1" applyAlignment="1">
      <alignment horizontal="center" vertical="center" wrapText="1"/>
    </xf>
    <xf numFmtId="0" fontId="32" fillId="13" borderId="53" xfId="0" applyFont="1" applyFill="1" applyBorder="1" applyAlignment="1">
      <alignment horizontal="left" vertical="center" wrapText="1"/>
    </xf>
    <xf numFmtId="0" fontId="2" fillId="14" borderId="37" xfId="0" applyFont="1" applyFill="1" applyBorder="1" applyAlignment="1">
      <alignment horizontal="center" vertical="center"/>
    </xf>
    <xf numFmtId="0" fontId="32" fillId="14" borderId="23" xfId="0" applyFont="1" applyFill="1" applyBorder="1" applyAlignment="1">
      <alignment horizontal="center" vertical="center" wrapText="1"/>
    </xf>
    <xf numFmtId="0" fontId="32" fillId="14" borderId="24" xfId="0" applyFont="1" applyFill="1" applyBorder="1" applyAlignment="1">
      <alignment horizontal="center" vertical="center" wrapText="1"/>
    </xf>
    <xf numFmtId="0" fontId="32" fillId="13" borderId="24" xfId="0" applyFont="1" applyFill="1" applyBorder="1" applyAlignment="1">
      <alignment horizontal="left" vertical="center" wrapText="1"/>
    </xf>
    <xf numFmtId="0" fontId="32" fillId="13" borderId="101" xfId="0" applyFont="1" applyFill="1" applyBorder="1" applyAlignment="1">
      <alignment horizontal="left" vertical="center" wrapText="1"/>
    </xf>
    <xf numFmtId="0" fontId="2" fillId="14" borderId="32" xfId="0" applyFont="1" applyFill="1" applyBorder="1" applyAlignment="1">
      <alignment horizontal="center"/>
    </xf>
    <xf numFmtId="0" fontId="32" fillId="14" borderId="49" xfId="0" applyFont="1" applyFill="1" applyBorder="1" applyAlignment="1">
      <alignment horizontal="center"/>
    </xf>
    <xf numFmtId="0" fontId="2" fillId="14" borderId="37" xfId="0" applyFont="1" applyFill="1" applyBorder="1" applyAlignment="1">
      <alignment horizontal="center"/>
    </xf>
    <xf numFmtId="0" fontId="32" fillId="14" borderId="24" xfId="0" applyFont="1" applyFill="1" applyBorder="1" applyAlignment="1">
      <alignment horizontal="center"/>
    </xf>
    <xf numFmtId="0" fontId="2" fillId="14" borderId="30" xfId="0" applyFont="1" applyFill="1" applyBorder="1" applyAlignment="1">
      <alignment horizontal="center"/>
    </xf>
    <xf numFmtId="0" fontId="32" fillId="14" borderId="26" xfId="0" applyFont="1" applyFill="1" applyBorder="1" applyAlignment="1">
      <alignment horizontal="center"/>
    </xf>
    <xf numFmtId="0" fontId="32" fillId="13" borderId="27" xfId="0" applyFont="1" applyFill="1" applyBorder="1" applyAlignment="1">
      <alignment horizontal="left" vertical="center" wrapText="1"/>
    </xf>
    <xf numFmtId="0" fontId="32" fillId="14" borderId="25" xfId="0" applyFont="1" applyFill="1" applyBorder="1" applyAlignment="1">
      <alignment horizontal="center"/>
    </xf>
    <xf numFmtId="0" fontId="32" fillId="14" borderId="28" xfId="0" applyFont="1" applyFill="1" applyBorder="1" applyAlignment="1">
      <alignment horizontal="center"/>
    </xf>
    <xf numFmtId="0" fontId="32" fillId="13" borderId="49" xfId="0" applyFont="1" applyFill="1" applyBorder="1" applyAlignment="1">
      <alignment horizontal="left" vertical="center" wrapText="1"/>
    </xf>
    <xf numFmtId="0" fontId="32" fillId="14" borderId="104" xfId="0" applyFont="1" applyFill="1" applyBorder="1" applyAlignment="1">
      <alignment horizontal="center"/>
    </xf>
    <xf numFmtId="0" fontId="2" fillId="14" borderId="105" xfId="0" applyFont="1" applyFill="1" applyBorder="1" applyAlignment="1">
      <alignment horizontal="center"/>
    </xf>
    <xf numFmtId="0" fontId="32" fillId="13" borderId="106" xfId="0" applyFont="1" applyFill="1" applyBorder="1" applyAlignment="1">
      <alignment horizontal="left" vertical="center" wrapText="1"/>
    </xf>
    <xf numFmtId="0" fontId="2" fillId="14" borderId="35" xfId="0" applyFont="1" applyFill="1" applyBorder="1" applyAlignment="1">
      <alignment horizontal="center"/>
    </xf>
    <xf numFmtId="0" fontId="32" fillId="14" borderId="106" xfId="0" applyFont="1" applyFill="1" applyBorder="1" applyAlignment="1">
      <alignment horizontal="center"/>
    </xf>
    <xf numFmtId="0" fontId="2" fillId="14" borderId="40" xfId="0" applyFont="1" applyFill="1" applyBorder="1" applyAlignment="1">
      <alignment horizontal="center"/>
    </xf>
    <xf numFmtId="0" fontId="32" fillId="14" borderId="101" xfId="0" applyFont="1" applyFill="1" applyBorder="1" applyAlignment="1">
      <alignment horizontal="center"/>
    </xf>
    <xf numFmtId="0" fontId="32" fillId="13" borderId="107" xfId="0" applyFont="1" applyFill="1" applyBorder="1" applyAlignment="1">
      <alignment horizontal="left" vertical="center" wrapText="1"/>
    </xf>
    <xf numFmtId="0" fontId="32" fillId="14" borderId="21" xfId="0" applyFont="1" applyFill="1" applyBorder="1" applyAlignment="1">
      <alignment horizontal="center"/>
    </xf>
    <xf numFmtId="0" fontId="32" fillId="13" borderId="108" xfId="0" applyFont="1" applyFill="1" applyBorder="1" applyAlignment="1">
      <alignment horizontal="left" vertical="center" wrapText="1"/>
    </xf>
    <xf numFmtId="0" fontId="32" fillId="13" borderId="109" xfId="0" applyFont="1" applyFill="1" applyBorder="1" applyAlignment="1">
      <alignment horizontal="left" vertical="center" wrapText="1"/>
    </xf>
    <xf numFmtId="0" fontId="28" fillId="14" borderId="89" xfId="0" applyFont="1" applyFill="1" applyBorder="1" applyAlignment="1">
      <alignment horizontal="center" vertical="center"/>
    </xf>
    <xf numFmtId="0" fontId="28" fillId="14" borderId="91" xfId="0" applyFont="1" applyFill="1" applyBorder="1" applyAlignment="1">
      <alignment horizontal="center" vertical="center"/>
    </xf>
    <xf numFmtId="0" fontId="32" fillId="13" borderId="110" xfId="0" applyFont="1" applyFill="1" applyBorder="1" applyAlignment="1">
      <alignment horizontal="left" vertical="center" wrapText="1"/>
    </xf>
    <xf numFmtId="0" fontId="28" fillId="14" borderId="111" xfId="0" applyFont="1" applyFill="1" applyBorder="1" applyAlignment="1">
      <alignment horizontal="center" vertical="center"/>
    </xf>
    <xf numFmtId="0" fontId="32" fillId="14" borderId="17" xfId="0" applyFont="1" applyFill="1" applyBorder="1" applyAlignment="1">
      <alignment horizontal="center" vertical="center" wrapText="1"/>
    </xf>
    <xf numFmtId="0" fontId="28" fillId="14" borderId="93" xfId="0" applyFont="1" applyFill="1" applyBorder="1" applyAlignment="1">
      <alignment horizontal="center" vertical="center"/>
    </xf>
    <xf numFmtId="0" fontId="32" fillId="13" borderId="112" xfId="0" applyFont="1" applyFill="1" applyBorder="1" applyAlignment="1">
      <alignment horizontal="left" vertical="center" wrapText="1"/>
    </xf>
    <xf numFmtId="0" fontId="28" fillId="14" borderId="113" xfId="0" applyFont="1" applyFill="1" applyBorder="1" applyAlignment="1">
      <alignment horizontal="center" vertical="center"/>
    </xf>
    <xf numFmtId="0" fontId="32" fillId="14" borderId="20" xfId="0" applyFont="1" applyFill="1" applyBorder="1" applyAlignment="1">
      <alignment horizontal="center" vertical="center" wrapText="1"/>
    </xf>
    <xf numFmtId="0" fontId="32" fillId="14" borderId="114" xfId="0" applyFont="1" applyFill="1" applyBorder="1" applyAlignment="1">
      <alignment horizontal="center" vertical="center" wrapText="1"/>
    </xf>
    <xf numFmtId="0" fontId="32" fillId="14" borderId="115" xfId="0" applyFont="1" applyFill="1" applyBorder="1" applyAlignment="1">
      <alignment horizontal="center" vertical="center" wrapText="1"/>
    </xf>
    <xf numFmtId="0" fontId="28" fillId="14" borderId="116" xfId="0" applyFont="1" applyFill="1" applyBorder="1" applyAlignment="1">
      <alignment horizontal="center" vertical="center"/>
    </xf>
    <xf numFmtId="0" fontId="32" fillId="14" borderId="55" xfId="0" applyFont="1" applyFill="1" applyBorder="1" applyAlignment="1">
      <alignment horizontal="center" vertical="center" wrapText="1"/>
    </xf>
    <xf numFmtId="0" fontId="28" fillId="14" borderId="102" xfId="0" applyFont="1" applyFill="1" applyBorder="1" applyAlignment="1">
      <alignment horizontal="center" vertical="center"/>
    </xf>
    <xf numFmtId="0" fontId="32" fillId="14" borderId="117" xfId="0" applyFont="1" applyFill="1" applyBorder="1" applyAlignment="1">
      <alignment horizontal="center" vertical="center" wrapText="1"/>
    </xf>
    <xf numFmtId="0" fontId="32" fillId="14" borderId="28" xfId="0" applyFont="1" applyFill="1" applyBorder="1" applyAlignment="1">
      <alignment horizontal="center" vertical="center" wrapText="1"/>
    </xf>
    <xf numFmtId="0" fontId="32" fillId="14" borderId="118" xfId="0" applyFont="1" applyFill="1" applyBorder="1" applyAlignment="1">
      <alignment horizontal="center" vertical="center" wrapText="1"/>
    </xf>
    <xf numFmtId="0" fontId="32" fillId="13" borderId="33" xfId="0" applyFont="1" applyFill="1" applyBorder="1" applyAlignment="1">
      <alignment horizontal="left" vertical="center" wrapText="1"/>
    </xf>
    <xf numFmtId="0" fontId="32" fillId="13" borderId="20" xfId="0" applyFont="1" applyFill="1" applyBorder="1" applyAlignment="1">
      <alignment horizontal="left" vertical="center" wrapText="1"/>
    </xf>
    <xf numFmtId="0" fontId="28" fillId="14" borderId="75" xfId="0" applyFont="1" applyFill="1" applyBorder="1" applyAlignment="1">
      <alignment horizontal="center" vertical="center"/>
    </xf>
    <xf numFmtId="0" fontId="28" fillId="14" borderId="119" xfId="0" applyFont="1" applyFill="1" applyBorder="1" applyAlignment="1">
      <alignment horizontal="center" vertical="center"/>
    </xf>
    <xf numFmtId="0" fontId="32" fillId="14" borderId="120" xfId="0" applyFont="1" applyFill="1" applyBorder="1" applyAlignment="1">
      <alignment horizontal="center" vertical="center" wrapText="1"/>
    </xf>
    <xf numFmtId="0" fontId="32" fillId="13" borderId="121" xfId="0" applyFont="1" applyFill="1" applyBorder="1" applyAlignment="1">
      <alignment horizontal="left" vertical="center" wrapText="1"/>
    </xf>
    <xf numFmtId="0" fontId="34" fillId="14" borderId="102" xfId="0" applyFont="1" applyFill="1" applyBorder="1" applyAlignment="1">
      <alignment horizontal="center" vertical="center"/>
    </xf>
    <xf numFmtId="0" fontId="33" fillId="14" borderId="117" xfId="0" applyFont="1" applyFill="1" applyBorder="1" applyAlignment="1">
      <alignment horizontal="center" vertical="center" wrapText="1"/>
    </xf>
    <xf numFmtId="0" fontId="35" fillId="14" borderId="20" xfId="0" applyFont="1" applyFill="1" applyBorder="1" applyAlignment="1">
      <alignment horizontal="center" vertical="center" wrapText="1"/>
    </xf>
    <xf numFmtId="0" fontId="32" fillId="14" borderId="122" xfId="0" applyFont="1" applyFill="1" applyBorder="1" applyAlignment="1">
      <alignment horizontal="center" vertical="center" wrapText="1"/>
    </xf>
    <xf numFmtId="0" fontId="32" fillId="15" borderId="18" xfId="0" applyFont="1" applyFill="1" applyBorder="1" applyAlignment="1">
      <alignment horizontal="left" vertical="center" wrapText="1"/>
    </xf>
    <xf numFmtId="0" fontId="32" fillId="15" borderId="110" xfId="0" applyFont="1" applyFill="1" applyBorder="1" applyAlignment="1">
      <alignment horizontal="left" vertical="center" wrapText="1"/>
    </xf>
    <xf numFmtId="0" fontId="32" fillId="15" borderId="15" xfId="0" applyFont="1" applyFill="1" applyBorder="1" applyAlignment="1">
      <alignment horizontal="left" vertical="center" wrapText="1"/>
    </xf>
    <xf numFmtId="0" fontId="32" fillId="15" borderId="20" xfId="0" applyFont="1" applyFill="1" applyBorder="1" applyAlignment="1">
      <alignment horizontal="left" vertical="center" wrapText="1"/>
    </xf>
    <xf numFmtId="0" fontId="32" fillId="15" borderId="123" xfId="0" applyFont="1" applyFill="1" applyBorder="1" applyAlignment="1">
      <alignment horizontal="left" vertical="center" wrapText="1"/>
    </xf>
    <xf numFmtId="0" fontId="2" fillId="14" borderId="119" xfId="0" applyFont="1" applyFill="1" applyBorder="1" applyAlignment="1">
      <alignment horizontal="center" vertical="center"/>
    </xf>
    <xf numFmtId="0" fontId="32" fillId="15" borderId="55" xfId="0" applyFont="1" applyFill="1" applyBorder="1" applyAlignment="1">
      <alignment horizontal="left" vertical="center" wrapText="1"/>
    </xf>
    <xf numFmtId="0" fontId="32" fillId="15" borderId="108" xfId="0" applyFont="1" applyFill="1" applyBorder="1" applyAlignment="1">
      <alignment horizontal="left" vertical="center" wrapText="1"/>
    </xf>
    <xf numFmtId="0" fontId="32" fillId="13" borderId="124" xfId="0" applyFont="1" applyFill="1" applyBorder="1" applyAlignment="1">
      <alignment horizontal="left" vertical="center" wrapText="1"/>
    </xf>
    <xf numFmtId="0" fontId="2" fillId="14" borderId="126" xfId="0" applyFont="1" applyFill="1" applyBorder="1" applyAlignment="1">
      <alignment horizontal="center" vertical="center"/>
    </xf>
    <xf numFmtId="0" fontId="32" fillId="14" borderId="50" xfId="0" applyFont="1" applyFill="1" applyBorder="1" applyAlignment="1">
      <alignment horizontal="center" vertical="center" wrapText="1"/>
    </xf>
    <xf numFmtId="0" fontId="32" fillId="13" borderId="128" xfId="0" applyFont="1" applyFill="1" applyBorder="1" applyAlignment="1">
      <alignment horizontal="left" vertical="center" wrapText="1"/>
    </xf>
    <xf numFmtId="0" fontId="36" fillId="0" borderId="0" xfId="0" applyFont="1"/>
    <xf numFmtId="0" fontId="27" fillId="0" borderId="0" xfId="0" applyFont="1"/>
    <xf numFmtId="0" fontId="27" fillId="0" borderId="0" xfId="0" applyFont="1" applyAlignment="1">
      <alignment vertical="center"/>
    </xf>
    <xf numFmtId="0" fontId="12" fillId="0" borderId="20" xfId="0" applyFont="1" applyBorder="1" applyAlignment="1">
      <alignment vertical="center" wrapText="1"/>
    </xf>
    <xf numFmtId="0" fontId="32" fillId="13" borderId="129" xfId="0" applyFont="1" applyFill="1" applyBorder="1" applyAlignment="1">
      <alignment horizontal="left" vertical="center" wrapText="1"/>
    </xf>
    <xf numFmtId="0" fontId="2" fillId="14" borderId="130" xfId="0" applyFont="1" applyFill="1" applyBorder="1" applyAlignment="1">
      <alignment horizontal="center" vertical="center"/>
    </xf>
    <xf numFmtId="0" fontId="32" fillId="14" borderId="129" xfId="0" applyFont="1" applyFill="1" applyBorder="1" applyAlignment="1">
      <alignment horizontal="center" vertical="center" wrapText="1"/>
    </xf>
    <xf numFmtId="0" fontId="32" fillId="14" borderId="131" xfId="0" applyFont="1" applyFill="1" applyBorder="1" applyAlignment="1">
      <alignment horizontal="center" vertical="center" wrapText="1"/>
    </xf>
    <xf numFmtId="0" fontId="9" fillId="0" borderId="81" xfId="0" applyFont="1" applyBorder="1" applyAlignment="1">
      <alignment horizontal="center" vertical="center"/>
    </xf>
    <xf numFmtId="0" fontId="9" fillId="0" borderId="132" xfId="0" applyFont="1" applyBorder="1" applyAlignment="1">
      <alignment horizontal="center" vertical="center"/>
    </xf>
    <xf numFmtId="0" fontId="33" fillId="13" borderId="69" xfId="0" applyFont="1" applyFill="1" applyBorder="1" applyAlignment="1">
      <alignment horizontal="left" vertical="center" wrapText="1"/>
    </xf>
    <xf numFmtId="0" fontId="33" fillId="14" borderId="131" xfId="0" applyFont="1" applyFill="1" applyBorder="1" applyAlignment="1">
      <alignment horizontal="center" vertical="center" wrapText="1"/>
    </xf>
    <xf numFmtId="0" fontId="32" fillId="13" borderId="134" xfId="0" applyFont="1" applyFill="1" applyBorder="1" applyAlignment="1">
      <alignment horizontal="left" vertical="center" wrapText="1"/>
    </xf>
    <xf numFmtId="0" fontId="2" fillId="14" borderId="135" xfId="0" applyFont="1" applyFill="1" applyBorder="1" applyAlignment="1">
      <alignment horizontal="center" vertical="center"/>
    </xf>
    <xf numFmtId="0" fontId="32" fillId="14" borderId="82" xfId="0" applyFont="1" applyFill="1" applyBorder="1" applyAlignment="1">
      <alignment horizontal="center" vertical="center" wrapText="1"/>
    </xf>
    <xf numFmtId="0" fontId="32" fillId="14" borderId="136" xfId="0" applyFont="1" applyFill="1" applyBorder="1" applyAlignment="1">
      <alignment horizontal="center" vertical="center" wrapText="1"/>
    </xf>
    <xf numFmtId="0" fontId="32" fillId="13" borderId="131" xfId="0" applyFont="1" applyFill="1" applyBorder="1" applyAlignment="1">
      <alignment horizontal="left" vertical="center" wrapText="1"/>
    </xf>
    <xf numFmtId="0" fontId="2" fillId="14" borderId="138" xfId="0" applyFont="1" applyFill="1" applyBorder="1" applyAlignment="1">
      <alignment horizontal="center" vertical="center"/>
    </xf>
    <xf numFmtId="0" fontId="32" fillId="14" borderId="69" xfId="0" applyFont="1" applyFill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139" xfId="0" applyFont="1" applyBorder="1" applyAlignment="1">
      <alignment horizontal="center" vertical="center"/>
    </xf>
    <xf numFmtId="1" fontId="6" fillId="0" borderId="140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42" xfId="0" applyFont="1" applyBorder="1" applyAlignment="1">
      <alignment horizontal="left" vertical="center" wrapText="1"/>
    </xf>
    <xf numFmtId="0" fontId="9" fillId="0" borderId="92" xfId="0" applyFont="1" applyBorder="1" applyAlignment="1">
      <alignment horizontal="center" vertical="center" wrapText="1"/>
    </xf>
    <xf numFmtId="0" fontId="2" fillId="15" borderId="89" xfId="0" applyFont="1" applyFill="1" applyBorder="1" applyAlignment="1">
      <alignment horizontal="center" vertical="center"/>
    </xf>
    <xf numFmtId="0" fontId="9" fillId="0" borderId="143" xfId="0" applyFont="1" applyBorder="1" applyAlignment="1">
      <alignment horizontal="left" vertical="top" wrapText="1"/>
    </xf>
    <xf numFmtId="0" fontId="9" fillId="0" borderId="92" xfId="0" applyFont="1" applyBorder="1" applyAlignment="1">
      <alignment horizontal="left" vertical="top"/>
    </xf>
    <xf numFmtId="0" fontId="9" fillId="0" borderId="52" xfId="0" applyFont="1" applyBorder="1" applyAlignment="1">
      <alignment horizontal="left" vertical="top"/>
    </xf>
    <xf numFmtId="0" fontId="9" fillId="0" borderId="71" xfId="0" applyFont="1" applyBorder="1" applyAlignment="1">
      <alignment horizontal="left" vertical="top"/>
    </xf>
    <xf numFmtId="0" fontId="9" fillId="0" borderId="81" xfId="0" applyFont="1" applyBorder="1" applyAlignment="1">
      <alignment horizontal="left" vertical="top"/>
    </xf>
    <xf numFmtId="0" fontId="9" fillId="0" borderId="104" xfId="0" applyFont="1" applyBorder="1" applyAlignment="1">
      <alignment horizontal="center" vertical="center"/>
    </xf>
    <xf numFmtId="0" fontId="32" fillId="14" borderId="144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32" fillId="15" borderId="21" xfId="0" applyFont="1" applyFill="1" applyBorder="1" applyAlignment="1">
      <alignment horizontal="left" vertical="center" wrapText="1"/>
    </xf>
    <xf numFmtId="0" fontId="2" fillId="14" borderId="113" xfId="0" applyFont="1" applyFill="1" applyBorder="1" applyAlignment="1">
      <alignment horizontal="center" vertical="center"/>
    </xf>
    <xf numFmtId="0" fontId="32" fillId="15" borderId="125" xfId="0" applyFont="1" applyFill="1" applyBorder="1" applyAlignment="1">
      <alignment horizontal="left" vertical="center" wrapText="1"/>
    </xf>
    <xf numFmtId="0" fontId="9" fillId="0" borderId="145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146" xfId="0" applyFont="1" applyBorder="1" applyAlignment="1">
      <alignment horizontal="center" vertical="center"/>
    </xf>
    <xf numFmtId="0" fontId="9" fillId="0" borderId="147" xfId="0" applyFont="1" applyBorder="1" applyAlignment="1">
      <alignment horizontal="center" vertical="center"/>
    </xf>
    <xf numFmtId="0" fontId="0" fillId="0" borderId="148" xfId="0" applyBorder="1"/>
    <xf numFmtId="49" fontId="7" fillId="2" borderId="44" xfId="0" applyNumberFormat="1" applyFont="1" applyFill="1" applyBorder="1" applyAlignment="1">
      <alignment horizontal="center" vertical="top" wrapText="1"/>
    </xf>
    <xf numFmtId="1" fontId="8" fillId="3" borderId="9" xfId="0" applyNumberFormat="1" applyFont="1" applyFill="1" applyBorder="1" applyAlignment="1">
      <alignment horizontal="center" vertical="top"/>
    </xf>
    <xf numFmtId="1" fontId="8" fillId="3" borderId="11" xfId="0" applyNumberFormat="1" applyFont="1" applyFill="1" applyBorder="1" applyAlignment="1">
      <alignment horizontal="center" vertical="top"/>
    </xf>
    <xf numFmtId="1" fontId="8" fillId="3" borderId="61" xfId="0" applyNumberFormat="1" applyFont="1" applyFill="1" applyBorder="1" applyAlignment="1">
      <alignment horizontal="center" vertical="top"/>
    </xf>
    <xf numFmtId="1" fontId="8" fillId="3" borderId="8" xfId="0" applyNumberFormat="1" applyFont="1" applyFill="1" applyBorder="1" applyAlignment="1">
      <alignment horizontal="center" vertical="top"/>
    </xf>
    <xf numFmtId="1" fontId="8" fillId="3" borderId="14" xfId="0" applyNumberFormat="1" applyFont="1" applyFill="1" applyBorder="1" applyAlignment="1">
      <alignment horizontal="center" vertical="top"/>
    </xf>
    <xf numFmtId="1" fontId="8" fillId="3" borderId="12" xfId="0" applyNumberFormat="1" applyFont="1" applyFill="1" applyBorder="1" applyAlignment="1">
      <alignment horizontal="center" vertical="top"/>
    </xf>
    <xf numFmtId="1" fontId="8" fillId="3" borderId="45" xfId="0" applyNumberFormat="1" applyFont="1" applyFill="1" applyBorder="1" applyAlignment="1">
      <alignment horizontal="center" vertical="top"/>
    </xf>
    <xf numFmtId="1" fontId="8" fillId="3" borderId="62" xfId="0" applyNumberFormat="1" applyFont="1" applyFill="1" applyBorder="1" applyAlignment="1">
      <alignment horizontal="center" vertical="top"/>
    </xf>
    <xf numFmtId="1" fontId="8" fillId="3" borderId="78" xfId="0" applyNumberFormat="1" applyFont="1" applyFill="1" applyBorder="1" applyAlignment="1">
      <alignment horizontal="center" vertical="top"/>
    </xf>
    <xf numFmtId="1" fontId="8" fillId="18" borderId="10" xfId="0" applyNumberFormat="1" applyFont="1" applyFill="1" applyBorder="1" applyAlignment="1">
      <alignment horizontal="center" vertical="top"/>
    </xf>
    <xf numFmtId="1" fontId="8" fillId="3" borderId="10" xfId="0" applyNumberFormat="1" applyFont="1" applyFill="1" applyBorder="1" applyAlignment="1">
      <alignment horizontal="center" vertical="top"/>
    </xf>
    <xf numFmtId="1" fontId="8" fillId="18" borderId="8" xfId="0" applyNumberFormat="1" applyFont="1" applyFill="1" applyBorder="1" applyAlignment="1">
      <alignment horizontal="center" vertical="top"/>
    </xf>
    <xf numFmtId="0" fontId="18" fillId="0" borderId="149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150" xfId="0" applyFont="1" applyBorder="1" applyAlignment="1">
      <alignment horizontal="center" vertical="center"/>
    </xf>
    <xf numFmtId="0" fontId="18" fillId="0" borderId="15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150" xfId="0" applyFont="1" applyBorder="1" applyAlignment="1">
      <alignment horizontal="center" vertical="center"/>
    </xf>
    <xf numFmtId="0" fontId="18" fillId="0" borderId="38" xfId="0" applyFont="1" applyBorder="1" applyAlignment="1">
      <alignment vertical="center"/>
    </xf>
    <xf numFmtId="0" fontId="18" fillId="0" borderId="39" xfId="0" applyFont="1" applyBorder="1" applyAlignment="1">
      <alignment vertical="center"/>
    </xf>
    <xf numFmtId="0" fontId="9" fillId="11" borderId="52" xfId="0" applyFont="1" applyFill="1" applyBorder="1" applyAlignment="1">
      <alignment horizontal="center" vertical="center"/>
    </xf>
    <xf numFmtId="0" fontId="9" fillId="0" borderId="143" xfId="0" applyFont="1" applyBorder="1" applyAlignment="1">
      <alignment horizontal="left" vertical="distributed" wrapText="1"/>
    </xf>
    <xf numFmtId="164" fontId="15" fillId="0" borderId="52" xfId="0" applyNumberFormat="1" applyFont="1" applyBorder="1" applyAlignment="1">
      <alignment horizontal="center" vertical="center"/>
    </xf>
    <xf numFmtId="0" fontId="9" fillId="0" borderId="143" xfId="0" applyFont="1" applyBorder="1" applyAlignment="1">
      <alignment horizontal="right" wrapText="1"/>
    </xf>
    <xf numFmtId="0" fontId="9" fillId="0" borderId="143" xfId="0" applyFont="1" applyBorder="1" applyAlignment="1">
      <alignment horizontal="right" vertical="distributed" wrapText="1"/>
    </xf>
    <xf numFmtId="0" fontId="9" fillId="0" borderId="52" xfId="0" applyFont="1" applyBorder="1" applyAlignment="1">
      <alignment horizontal="center" vertical="center" wrapText="1"/>
    </xf>
    <xf numFmtId="0" fontId="9" fillId="17" borderId="52" xfId="0" applyFont="1" applyFill="1" applyBorder="1" applyAlignment="1">
      <alignment horizontal="center" vertical="center"/>
    </xf>
    <xf numFmtId="0" fontId="9" fillId="20" borderId="52" xfId="0" applyFont="1" applyFill="1" applyBorder="1" applyAlignment="1">
      <alignment horizontal="center" vertical="center"/>
    </xf>
    <xf numFmtId="0" fontId="0" fillId="0" borderId="52" xfId="0" applyBorder="1"/>
    <xf numFmtId="0" fontId="9" fillId="20" borderId="143" xfId="0" applyFont="1" applyFill="1" applyBorder="1" applyAlignment="1">
      <alignment horizontal="left" vertical="distributed" wrapText="1"/>
    </xf>
    <xf numFmtId="0" fontId="9" fillId="0" borderId="143" xfId="0" applyFont="1" applyBorder="1" applyAlignment="1">
      <alignment horizontal="right" vertical="center" wrapText="1"/>
    </xf>
    <xf numFmtId="0" fontId="9" fillId="0" borderId="143" xfId="0" applyFont="1" applyBorder="1" applyAlignment="1">
      <alignment horizontal="center" vertical="distributed" wrapText="1"/>
    </xf>
    <xf numFmtId="0" fontId="9" fillId="0" borderId="143" xfId="0" applyFont="1" applyBorder="1" applyAlignment="1">
      <alignment horizontal="left" vertical="top"/>
    </xf>
    <xf numFmtId="0" fontId="9" fillId="0" borderId="143" xfId="0" applyFont="1" applyBorder="1" applyAlignment="1">
      <alignment horizontal="center" vertical="top"/>
    </xf>
    <xf numFmtId="0" fontId="15" fillId="0" borderId="52" xfId="0" applyFont="1" applyBorder="1" applyAlignment="1">
      <alignment horizontal="center" vertical="center"/>
    </xf>
    <xf numFmtId="164" fontId="9" fillId="0" borderId="52" xfId="0" applyNumberFormat="1" applyFont="1" applyBorder="1" applyAlignment="1">
      <alignment horizontal="center" vertical="center"/>
    </xf>
    <xf numFmtId="164" fontId="9" fillId="0" borderId="52" xfId="0" applyNumberFormat="1" applyFont="1" applyBorder="1" applyAlignment="1">
      <alignment horizontal="left" vertical="top"/>
    </xf>
    <xf numFmtId="0" fontId="9" fillId="0" borderId="52" xfId="0" applyFont="1" applyBorder="1" applyAlignment="1">
      <alignment horizontal="left"/>
    </xf>
    <xf numFmtId="0" fontId="9" fillId="11" borderId="72" xfId="0" applyFont="1" applyFill="1" applyBorder="1" applyAlignment="1">
      <alignment horizontal="center" vertical="center"/>
    </xf>
    <xf numFmtId="0" fontId="9" fillId="0" borderId="152" xfId="0" applyFont="1" applyBorder="1" applyAlignment="1">
      <alignment horizontal="left" vertical="distributed" wrapText="1"/>
    </xf>
    <xf numFmtId="164" fontId="15" fillId="0" borderId="72" xfId="0" applyNumberFormat="1" applyFont="1" applyBorder="1" applyAlignment="1">
      <alignment horizontal="center" vertical="center"/>
    </xf>
    <xf numFmtId="0" fontId="9" fillId="0" borderId="152" xfId="0" applyFont="1" applyBorder="1" applyAlignment="1">
      <alignment horizontal="right" wrapText="1"/>
    </xf>
    <xf numFmtId="0" fontId="9" fillId="11" borderId="145" xfId="0" applyFont="1" applyFill="1" applyBorder="1" applyAlignment="1">
      <alignment horizontal="center" vertical="center"/>
    </xf>
    <xf numFmtId="0" fontId="9" fillId="11" borderId="147" xfId="0" applyFont="1" applyFill="1" applyBorder="1" applyAlignment="1">
      <alignment horizontal="center" vertical="center"/>
    </xf>
    <xf numFmtId="0" fontId="9" fillId="0" borderId="154" xfId="0" applyFont="1" applyBorder="1" applyAlignment="1">
      <alignment horizontal="right" wrapText="1"/>
    </xf>
    <xf numFmtId="0" fontId="9" fillId="0" borderId="154" xfId="0" applyFont="1" applyBorder="1" applyAlignment="1">
      <alignment horizontal="left" vertical="top" wrapText="1"/>
    </xf>
    <xf numFmtId="0" fontId="9" fillId="0" borderId="153" xfId="0" applyFont="1" applyBorder="1" applyAlignment="1">
      <alignment horizontal="center" vertical="center"/>
    </xf>
    <xf numFmtId="0" fontId="9" fillId="0" borderId="154" xfId="0" applyFont="1" applyBorder="1" applyAlignment="1">
      <alignment horizontal="left" vertical="distributed" wrapText="1"/>
    </xf>
    <xf numFmtId="0" fontId="9" fillId="0" borderId="154" xfId="0" applyFont="1" applyBorder="1" applyAlignment="1">
      <alignment horizontal="left" vertical="top"/>
    </xf>
    <xf numFmtId="0" fontId="9" fillId="0" borderId="142" xfId="0" applyFont="1" applyBorder="1" applyAlignment="1">
      <alignment horizontal="left" vertical="top"/>
    </xf>
    <xf numFmtId="0" fontId="9" fillId="0" borderId="147" xfId="0" applyFont="1" applyBorder="1" applyAlignment="1">
      <alignment horizontal="left" vertical="top"/>
    </xf>
    <xf numFmtId="0" fontId="9" fillId="0" borderId="142" xfId="0" applyFont="1" applyBorder="1" applyAlignment="1">
      <alignment horizontal="center" vertical="top"/>
    </xf>
    <xf numFmtId="0" fontId="18" fillId="0" borderId="39" xfId="0" applyFont="1" applyBorder="1" applyAlignment="1">
      <alignment horizontal="center" vertical="center"/>
    </xf>
    <xf numFmtId="0" fontId="9" fillId="0" borderId="142" xfId="0" applyFont="1" applyBorder="1" applyAlignment="1">
      <alignment horizontal="left" vertical="distributed" wrapText="1"/>
    </xf>
    <xf numFmtId="0" fontId="0" fillId="0" borderId="92" xfId="0" applyBorder="1"/>
    <xf numFmtId="0" fontId="9" fillId="0" borderId="142" xfId="0" applyFont="1" applyBorder="1" applyAlignment="1">
      <alignment horizontal="right" vertical="center" wrapText="1"/>
    </xf>
    <xf numFmtId="0" fontId="9" fillId="0" borderId="142" xfId="0" applyFont="1" applyBorder="1" applyAlignment="1">
      <alignment horizontal="center" vertical="distributed" wrapText="1"/>
    </xf>
    <xf numFmtId="164" fontId="9" fillId="0" borderId="147" xfId="0" applyNumberFormat="1" applyFont="1" applyBorder="1" applyAlignment="1">
      <alignment horizontal="center" vertical="center"/>
    </xf>
    <xf numFmtId="164" fontId="9" fillId="0" borderId="92" xfId="0" applyNumberFormat="1" applyFont="1" applyBorder="1" applyAlignment="1">
      <alignment horizontal="center" vertical="center"/>
    </xf>
    <xf numFmtId="0" fontId="9" fillId="0" borderId="92" xfId="0" applyFont="1" applyBorder="1" applyAlignment="1">
      <alignment horizontal="left" vertical="top" wrapText="1"/>
    </xf>
    <xf numFmtId="0" fontId="9" fillId="0" borderId="154" xfId="0" applyFont="1" applyBorder="1" applyAlignment="1">
      <alignment horizontal="center" vertical="distributed" wrapText="1"/>
    </xf>
    <xf numFmtId="0" fontId="9" fillId="11" borderId="92" xfId="0" applyFont="1" applyFill="1" applyBorder="1" applyAlignment="1">
      <alignment horizontal="center" vertical="center"/>
    </xf>
    <xf numFmtId="0" fontId="9" fillId="0" borderId="147" xfId="0" applyFont="1" applyBorder="1" applyAlignment="1">
      <alignment horizontal="center" vertical="top"/>
    </xf>
    <xf numFmtId="0" fontId="9" fillId="0" borderId="151" xfId="0" applyFont="1" applyBorder="1" applyAlignment="1">
      <alignment horizontal="center" vertical="center" wrapText="1"/>
    </xf>
    <xf numFmtId="164" fontId="15" fillId="0" borderId="145" xfId="0" applyNumberFormat="1" applyFont="1" applyBorder="1" applyAlignment="1">
      <alignment horizontal="center" vertical="center"/>
    </xf>
    <xf numFmtId="164" fontId="15" fillId="0" borderId="147" xfId="0" applyNumberFormat="1" applyFont="1" applyBorder="1" applyAlignment="1">
      <alignment horizontal="center" vertical="center"/>
    </xf>
    <xf numFmtId="164" fontId="15" fillId="0" borderId="153" xfId="0" applyNumberFormat="1" applyFont="1" applyBorder="1" applyAlignment="1">
      <alignment horizontal="center" vertical="center"/>
    </xf>
    <xf numFmtId="164" fontId="15" fillId="0" borderId="92" xfId="0" applyNumberFormat="1" applyFont="1" applyBorder="1" applyAlignment="1">
      <alignment horizontal="center" vertical="center"/>
    </xf>
    <xf numFmtId="0" fontId="9" fillId="20" borderId="154" xfId="0" applyFont="1" applyFill="1" applyBorder="1" applyAlignment="1">
      <alignment horizontal="left" vertical="distributed" wrapText="1"/>
    </xf>
    <xf numFmtId="0" fontId="9" fillId="0" borderId="154" xfId="0" applyFont="1" applyBorder="1" applyAlignment="1">
      <alignment horizontal="right" vertical="distributed" wrapText="1"/>
    </xf>
    <xf numFmtId="0" fontId="9" fillId="0" borderId="154" xfId="0" applyFont="1" applyBorder="1" applyAlignment="1">
      <alignment horizontal="right" vertical="center" wrapText="1"/>
    </xf>
    <xf numFmtId="0" fontId="0" fillId="0" borderId="147" xfId="0" applyBorder="1"/>
    <xf numFmtId="0" fontId="9" fillId="17" borderId="147" xfId="0" applyFont="1" applyFill="1" applyBorder="1" applyAlignment="1">
      <alignment horizontal="center" vertical="center"/>
    </xf>
    <xf numFmtId="164" fontId="15" fillId="17" borderId="155" xfId="0" applyNumberFormat="1" applyFont="1" applyFill="1" applyBorder="1" applyAlignment="1">
      <alignment horizontal="right"/>
    </xf>
    <xf numFmtId="0" fontId="15" fillId="0" borderId="147" xfId="0" applyFont="1" applyBorder="1" applyAlignment="1">
      <alignment horizontal="center" vertical="center"/>
    </xf>
    <xf numFmtId="164" fontId="15" fillId="17" borderId="155" xfId="0" applyNumberFormat="1" applyFont="1" applyFill="1" applyBorder="1" applyAlignment="1">
      <alignment horizontal="center"/>
    </xf>
    <xf numFmtId="0" fontId="15" fillId="0" borderId="92" xfId="0" applyFont="1" applyBorder="1" applyAlignment="1">
      <alignment horizontal="center" vertical="center"/>
    </xf>
    <xf numFmtId="0" fontId="9" fillId="0" borderId="147" xfId="0" applyFont="1" applyBorder="1" applyAlignment="1">
      <alignment horizontal="right"/>
    </xf>
    <xf numFmtId="0" fontId="31" fillId="0" borderId="156" xfId="0" applyFont="1" applyBorder="1" applyAlignment="1">
      <alignment vertical="center" wrapText="1"/>
    </xf>
    <xf numFmtId="0" fontId="9" fillId="0" borderId="157" xfId="0" applyFont="1" applyBorder="1" applyAlignment="1">
      <alignment horizontal="left" vertical="distributed" wrapText="1"/>
    </xf>
    <xf numFmtId="0" fontId="9" fillId="0" borderId="157" xfId="0" applyFont="1" applyBorder="1" applyAlignment="1">
      <alignment horizontal="right" wrapText="1"/>
    </xf>
    <xf numFmtId="0" fontId="18" fillId="0" borderId="104" xfId="0" applyFont="1" applyBorder="1" applyAlignment="1">
      <alignment vertical="center"/>
    </xf>
    <xf numFmtId="0" fontId="18" fillId="0" borderId="71" xfId="0" applyFont="1" applyBorder="1" applyAlignment="1">
      <alignment vertical="center"/>
    </xf>
    <xf numFmtId="0" fontId="18" fillId="0" borderId="94" xfId="0" applyFont="1" applyBorder="1" applyAlignment="1">
      <alignment vertical="center"/>
    </xf>
    <xf numFmtId="0" fontId="9" fillId="0" borderId="152" xfId="0" applyFont="1" applyBorder="1" applyAlignment="1">
      <alignment horizontal="left" vertical="top" wrapText="1"/>
    </xf>
    <xf numFmtId="0" fontId="9" fillId="0" borderId="94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left" vertical="top"/>
    </xf>
    <xf numFmtId="0" fontId="0" fillId="0" borderId="104" xfId="0" applyBorder="1"/>
    <xf numFmtId="0" fontId="9" fillId="0" borderId="158" xfId="0" applyFont="1" applyBorder="1" applyAlignment="1">
      <alignment horizontal="left" vertical="distributed" wrapText="1"/>
    </xf>
    <xf numFmtId="0" fontId="9" fillId="0" borderId="90" xfId="0" applyFont="1" applyBorder="1" applyAlignment="1">
      <alignment horizontal="left" vertical="top"/>
    </xf>
    <xf numFmtId="0" fontId="9" fillId="0" borderId="152" xfId="0" applyFont="1" applyBorder="1" applyAlignment="1">
      <alignment horizontal="center" vertical="distributed" wrapText="1"/>
    </xf>
    <xf numFmtId="0" fontId="9" fillId="0" borderId="145" xfId="0" applyFont="1" applyBorder="1" applyAlignment="1">
      <alignment horizontal="left" vertical="top"/>
    </xf>
    <xf numFmtId="0" fontId="9" fillId="0" borderId="159" xfId="0" applyFont="1" applyBorder="1" applyAlignment="1">
      <alignment horizontal="left" vertical="top"/>
    </xf>
    <xf numFmtId="0" fontId="9" fillId="0" borderId="157" xfId="0" applyFont="1" applyBorder="1" applyAlignment="1">
      <alignment horizontal="left" vertical="top"/>
    </xf>
    <xf numFmtId="164" fontId="15" fillId="0" borderId="94" xfId="0" applyNumberFormat="1" applyFont="1" applyBorder="1" applyAlignment="1">
      <alignment horizontal="center" vertical="center"/>
    </xf>
    <xf numFmtId="164" fontId="15" fillId="0" borderId="104" xfId="0" applyNumberFormat="1" applyFont="1" applyBorder="1" applyAlignment="1">
      <alignment horizontal="center" vertical="center"/>
    </xf>
    <xf numFmtId="164" fontId="15" fillId="0" borderId="71" xfId="0" applyNumberFormat="1" applyFont="1" applyBorder="1" applyAlignment="1">
      <alignment horizontal="center" vertical="center"/>
    </xf>
    <xf numFmtId="0" fontId="15" fillId="0" borderId="94" xfId="0" applyFont="1" applyBorder="1" applyAlignment="1">
      <alignment horizontal="center" vertical="center"/>
    </xf>
    <xf numFmtId="0" fontId="15" fillId="0" borderId="104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9" fillId="0" borderId="104" xfId="0" applyFont="1" applyBorder="1" applyAlignment="1">
      <alignment horizontal="left" vertical="top"/>
    </xf>
    <xf numFmtId="0" fontId="9" fillId="0" borderId="71" xfId="0" applyFont="1" applyBorder="1" applyAlignment="1">
      <alignment horizontal="center" vertical="center" wrapText="1"/>
    </xf>
    <xf numFmtId="0" fontId="18" fillId="0" borderId="94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 wrapText="1"/>
    </xf>
    <xf numFmtId="0" fontId="9" fillId="0" borderId="158" xfId="0" applyFont="1" applyBorder="1" applyAlignment="1">
      <alignment horizontal="center" vertical="distributed" wrapText="1"/>
    </xf>
    <xf numFmtId="0" fontId="42" fillId="0" borderId="71" xfId="0" applyFont="1" applyBorder="1" applyAlignment="1">
      <alignment horizontal="center" vertical="center"/>
    </xf>
    <xf numFmtId="0" fontId="9" fillId="0" borderId="160" xfId="0" applyFont="1" applyBorder="1" applyAlignment="1">
      <alignment horizontal="center" vertical="center"/>
    </xf>
    <xf numFmtId="0" fontId="9" fillId="11" borderId="94" xfId="0" applyFont="1" applyFill="1" applyBorder="1" applyAlignment="1">
      <alignment horizontal="center" vertical="center"/>
    </xf>
    <xf numFmtId="0" fontId="9" fillId="0" borderId="161" xfId="0" applyFont="1" applyBorder="1" applyAlignment="1">
      <alignment horizontal="center" vertical="distributed" wrapText="1"/>
    </xf>
    <xf numFmtId="0" fontId="9" fillId="11" borderId="71" xfId="0" applyFont="1" applyFill="1" applyBorder="1" applyAlignment="1">
      <alignment horizontal="center" vertical="center"/>
    </xf>
    <xf numFmtId="0" fontId="9" fillId="0" borderId="157" xfId="0" applyFont="1" applyBorder="1" applyAlignment="1">
      <alignment horizontal="center" vertical="distributed" wrapText="1"/>
    </xf>
    <xf numFmtId="0" fontId="9" fillId="11" borderId="160" xfId="0" applyFont="1" applyFill="1" applyBorder="1" applyAlignment="1">
      <alignment horizontal="center" vertical="center"/>
    </xf>
    <xf numFmtId="0" fontId="9" fillId="0" borderId="162" xfId="0" applyFont="1" applyBorder="1" applyAlignment="1">
      <alignment horizontal="center" vertical="distributed" wrapText="1"/>
    </xf>
    <xf numFmtId="0" fontId="9" fillId="11" borderId="80" xfId="0" applyFont="1" applyFill="1" applyBorder="1" applyAlignment="1">
      <alignment horizontal="center" vertical="center"/>
    </xf>
    <xf numFmtId="0" fontId="9" fillId="0" borderId="144" xfId="0" applyFont="1" applyBorder="1" applyAlignment="1">
      <alignment horizontal="center" vertical="center"/>
    </xf>
    <xf numFmtId="0" fontId="9" fillId="0" borderId="163" xfId="0" applyFont="1" applyBorder="1" applyAlignment="1">
      <alignment horizontal="center" vertical="center"/>
    </xf>
    <xf numFmtId="0" fontId="32" fillId="13" borderId="21" xfId="0" applyFont="1" applyFill="1" applyBorder="1" applyAlignment="1">
      <alignment horizontal="left" vertical="center" wrapText="1"/>
    </xf>
    <xf numFmtId="0" fontId="32" fillId="13" borderId="164" xfId="0" applyFont="1" applyFill="1" applyBorder="1" applyAlignment="1">
      <alignment horizontal="left" vertical="center" wrapText="1"/>
    </xf>
    <xf numFmtId="0" fontId="2" fillId="14" borderId="165" xfId="0" applyFont="1" applyFill="1" applyBorder="1" applyAlignment="1">
      <alignment horizontal="center" vertical="center"/>
    </xf>
    <xf numFmtId="0" fontId="18" fillId="0" borderId="103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 wrapText="1"/>
    </xf>
    <xf numFmtId="0" fontId="32" fillId="14" borderId="166" xfId="0" applyFont="1" applyFill="1" applyBorder="1" applyAlignment="1">
      <alignment horizontal="center" vertical="center" wrapText="1"/>
    </xf>
    <xf numFmtId="0" fontId="9" fillId="0" borderId="167" xfId="0" applyFont="1" applyBorder="1" applyAlignment="1">
      <alignment horizontal="center" vertical="distributed" wrapText="1"/>
    </xf>
    <xf numFmtId="0" fontId="9" fillId="11" borderId="144" xfId="0" applyFont="1" applyFill="1" applyBorder="1" applyAlignment="1">
      <alignment horizontal="center" vertical="center"/>
    </xf>
    <xf numFmtId="0" fontId="9" fillId="0" borderId="168" xfId="0" applyFont="1" applyBorder="1" applyAlignment="1">
      <alignment horizontal="center" vertical="distributed" wrapText="1"/>
    </xf>
    <xf numFmtId="0" fontId="9" fillId="0" borderId="136" xfId="0" applyFont="1" applyBorder="1" applyAlignment="1">
      <alignment horizontal="center" vertical="center"/>
    </xf>
    <xf numFmtId="0" fontId="9" fillId="0" borderId="136" xfId="0" applyFont="1" applyBorder="1" applyAlignment="1">
      <alignment horizontal="left" vertical="top"/>
    </xf>
    <xf numFmtId="0" fontId="9" fillId="0" borderId="141" xfId="0" applyFont="1" applyBorder="1" applyAlignment="1">
      <alignment horizontal="left" vertical="top"/>
    </xf>
    <xf numFmtId="0" fontId="18" fillId="0" borderId="136" xfId="0" applyFont="1" applyBorder="1" applyAlignment="1">
      <alignment vertical="center"/>
    </xf>
    <xf numFmtId="0" fontId="18" fillId="0" borderId="81" xfId="0" applyFont="1" applyBorder="1" applyAlignment="1">
      <alignment vertical="center"/>
    </xf>
    <xf numFmtId="0" fontId="18" fillId="0" borderId="132" xfId="0" applyFont="1" applyBorder="1" applyAlignment="1">
      <alignment vertical="center"/>
    </xf>
    <xf numFmtId="0" fontId="9" fillId="0" borderId="81" xfId="0" applyFont="1" applyBorder="1" applyAlignment="1">
      <alignment horizontal="center" vertical="center" wrapText="1"/>
    </xf>
    <xf numFmtId="0" fontId="9" fillId="0" borderId="141" xfId="0" applyFont="1" applyBorder="1" applyAlignment="1">
      <alignment horizontal="left" vertical="distributed" wrapText="1"/>
    </xf>
    <xf numFmtId="0" fontId="9" fillId="0" borderId="152" xfId="0" applyFont="1" applyBorder="1" applyAlignment="1">
      <alignment horizontal="left" vertical="center" wrapText="1"/>
    </xf>
    <xf numFmtId="0" fontId="9" fillId="17" borderId="72" xfId="0" applyFont="1" applyFill="1" applyBorder="1" applyAlignment="1">
      <alignment horizontal="center" vertical="center"/>
    </xf>
    <xf numFmtId="0" fontId="9" fillId="0" borderId="141" xfId="0" applyFont="1" applyBorder="1" applyAlignment="1">
      <alignment horizontal="right" wrapText="1"/>
    </xf>
    <xf numFmtId="0" fontId="9" fillId="0" borderId="52" xfId="0" applyFont="1" applyBorder="1" applyAlignment="1">
      <alignment horizontal="left" vertical="top" wrapText="1"/>
    </xf>
    <xf numFmtId="0" fontId="9" fillId="0" borderId="132" xfId="0" applyFont="1" applyBorder="1" applyAlignment="1">
      <alignment horizontal="left" vertical="top"/>
    </xf>
    <xf numFmtId="0" fontId="9" fillId="16" borderId="52" xfId="0" applyFont="1" applyFill="1" applyBorder="1" applyAlignment="1">
      <alignment horizontal="center" vertical="center"/>
    </xf>
    <xf numFmtId="0" fontId="9" fillId="16" borderId="92" xfId="0" applyFont="1" applyFill="1" applyBorder="1" applyAlignment="1">
      <alignment horizontal="center" vertical="center"/>
    </xf>
    <xf numFmtId="49" fontId="3" fillId="0" borderId="57" xfId="0" applyNumberFormat="1" applyFont="1" applyBorder="1" applyAlignment="1">
      <alignment horizontal="center" vertical="center"/>
    </xf>
    <xf numFmtId="49" fontId="3" fillId="0" borderId="59" xfId="0" applyNumberFormat="1" applyFont="1" applyBorder="1" applyAlignment="1">
      <alignment horizontal="center" vertical="center"/>
    </xf>
    <xf numFmtId="49" fontId="3" fillId="0" borderId="56" xfId="0" applyNumberFormat="1" applyFont="1" applyBorder="1" applyAlignment="1">
      <alignment horizontal="center" vertical="center"/>
    </xf>
    <xf numFmtId="0" fontId="4" fillId="0" borderId="57" xfId="0" applyFont="1" applyBorder="1"/>
    <xf numFmtId="0" fontId="4" fillId="0" borderId="59" xfId="0" applyFont="1" applyBorder="1"/>
    <xf numFmtId="0" fontId="28" fillId="0" borderId="100" xfId="0" applyFont="1" applyBorder="1" applyAlignment="1">
      <alignment horizontal="center" vertical="center" textRotation="90" wrapText="1"/>
    </xf>
    <xf numFmtId="0" fontId="28" fillId="0" borderId="137" xfId="0" applyFont="1" applyBorder="1" applyAlignment="1">
      <alignment horizontal="center" vertical="center" textRotation="90" wrapText="1"/>
    </xf>
    <xf numFmtId="0" fontId="28" fillId="2" borderId="29" xfId="0" applyFont="1" applyFill="1" applyBorder="1" applyAlignment="1">
      <alignment horizontal="center" vertical="center" textRotation="90" wrapText="1"/>
    </xf>
    <xf numFmtId="0" fontId="28" fillId="2" borderId="127" xfId="0" applyFont="1" applyFill="1" applyBorder="1" applyAlignment="1">
      <alignment horizontal="center" vertical="center" textRotation="90" wrapText="1"/>
    </xf>
    <xf numFmtId="0" fontId="32" fillId="14" borderId="16" xfId="0" applyFont="1" applyFill="1" applyBorder="1" applyAlignment="1">
      <alignment horizontal="center" vertical="center" wrapText="1"/>
    </xf>
    <xf numFmtId="0" fontId="32" fillId="14" borderId="70" xfId="0" applyFont="1" applyFill="1" applyBorder="1" applyAlignment="1">
      <alignment horizontal="center" vertical="center" wrapText="1"/>
    </xf>
    <xf numFmtId="0" fontId="28" fillId="16" borderId="100" xfId="0" applyFont="1" applyFill="1" applyBorder="1" applyAlignment="1">
      <alignment horizontal="center" vertical="center" textRotation="90" wrapText="1"/>
    </xf>
    <xf numFmtId="0" fontId="4" fillId="16" borderId="100" xfId="0" applyFont="1" applyFill="1" applyBorder="1"/>
    <xf numFmtId="0" fontId="4" fillId="16" borderId="137" xfId="0" applyFont="1" applyFill="1" applyBorder="1"/>
    <xf numFmtId="0" fontId="32" fillId="14" borderId="34" xfId="0" applyFont="1" applyFill="1" applyBorder="1" applyAlignment="1">
      <alignment horizontal="center" vertical="center" wrapText="1"/>
    </xf>
    <xf numFmtId="0" fontId="32" fillId="14" borderId="66" xfId="0" applyFont="1" applyFill="1" applyBorder="1" applyAlignment="1">
      <alignment horizontal="center" vertical="center" wrapText="1"/>
    </xf>
    <xf numFmtId="0" fontId="28" fillId="0" borderId="86" xfId="0" applyFont="1" applyBorder="1" applyAlignment="1">
      <alignment horizontal="center" vertical="center" textRotation="90" wrapText="1"/>
    </xf>
    <xf numFmtId="0" fontId="28" fillId="0" borderId="133" xfId="0" applyFont="1" applyBorder="1" applyAlignment="1">
      <alignment horizontal="center" vertical="center" textRotation="90" wrapText="1"/>
    </xf>
    <xf numFmtId="0" fontId="32" fillId="15" borderId="16" xfId="0" applyFont="1" applyFill="1" applyBorder="1" applyAlignment="1">
      <alignment horizontal="center" vertical="center" wrapText="1"/>
    </xf>
    <xf numFmtId="0" fontId="32" fillId="15" borderId="70" xfId="0" applyFont="1" applyFill="1" applyBorder="1" applyAlignment="1">
      <alignment horizontal="center" vertical="center" wrapText="1"/>
    </xf>
    <xf numFmtId="0" fontId="10" fillId="16" borderId="0" xfId="0" applyFont="1" applyFill="1" applyAlignment="1">
      <alignment horizontal="left" vertical="top" wrapText="1"/>
    </xf>
    <xf numFmtId="0" fontId="29" fillId="2" borderId="48" xfId="0" applyFont="1" applyFill="1" applyBorder="1" applyAlignment="1">
      <alignment horizontal="center" vertical="center" wrapText="1"/>
    </xf>
    <xf numFmtId="0" fontId="30" fillId="0" borderId="48" xfId="0" applyFont="1" applyBorder="1"/>
    <xf numFmtId="0" fontId="4" fillId="0" borderId="86" xfId="0" applyFont="1" applyBorder="1"/>
    <xf numFmtId="0" fontId="4" fillId="0" borderId="133" xfId="0" applyFont="1" applyBorder="1"/>
    <xf numFmtId="0" fontId="19" fillId="0" borderId="0" xfId="0" applyFont="1" applyAlignment="1">
      <alignment horizontal="center" vertical="center"/>
    </xf>
    <xf numFmtId="0" fontId="25" fillId="0" borderId="83" xfId="0" applyFont="1" applyBorder="1" applyAlignment="1">
      <alignment horizontal="center" vertical="center" textRotation="90" wrapText="1"/>
    </xf>
    <xf numFmtId="0" fontId="25" fillId="0" borderId="84" xfId="0" applyFont="1" applyBorder="1" applyAlignment="1">
      <alignment horizontal="center" vertical="center" wrapText="1"/>
    </xf>
    <xf numFmtId="0" fontId="4" fillId="0" borderId="87" xfId="0" applyFont="1" applyBorder="1"/>
    <xf numFmtId="0" fontId="26" fillId="0" borderId="85" xfId="0" applyFont="1" applyBorder="1" applyAlignment="1">
      <alignment horizontal="center" vertical="center" textRotation="90" wrapText="1"/>
    </xf>
    <xf numFmtId="0" fontId="4" fillId="0" borderId="88" xfId="0" applyFont="1" applyBorder="1"/>
    <xf numFmtId="49" fontId="26" fillId="2" borderId="85" xfId="0" applyNumberFormat="1" applyFont="1" applyFill="1" applyBorder="1" applyAlignment="1">
      <alignment horizontal="center" vertical="center" textRotation="90" wrapText="1"/>
    </xf>
    <xf numFmtId="49" fontId="3" fillId="0" borderId="58" xfId="0" applyNumberFormat="1" applyFont="1" applyBorder="1" applyAlignment="1">
      <alignment horizontal="center" vertical="center"/>
    </xf>
  </cellXfs>
  <cellStyles count="13">
    <cellStyle name="Звичайний" xfId="0" builtinId="0"/>
    <cellStyle name="Звичайний 10" xfId="7" xr:uid="{966D4699-8511-4179-8711-A7D4D8A96966}"/>
    <cellStyle name="Звичайний 11" xfId="6" xr:uid="{15F5B2F3-ECAA-47D4-AF9C-BAABDDA2C8D2}"/>
    <cellStyle name="Звичайний 12" xfId="3" xr:uid="{CF91A3A2-6747-4D94-93C8-5DD8B4F24FFE}"/>
    <cellStyle name="Звичайний 13" xfId="1" xr:uid="{FE9CFDDF-DE71-4B6B-B7C9-57C93057CEDB}"/>
    <cellStyle name="Звичайний 2" xfId="12" xr:uid="{56426DB8-AEC7-4BAB-9D65-B862D51325AC}"/>
    <cellStyle name="Звичайний 3" xfId="11" xr:uid="{B3766F18-7081-49EE-9743-B04FACF496B5}"/>
    <cellStyle name="Звичайний 4" xfId="8" xr:uid="{12071EAB-A6E5-463B-94C4-592EFAE68247}"/>
    <cellStyle name="Звичайний 5" xfId="4" xr:uid="{AD210A2F-4A5C-4D0F-8082-16A32DE3CE18}"/>
    <cellStyle name="Звичайний 6" xfId="5" xr:uid="{59B85E93-F787-4E2E-8EF8-5F49146DE5F5}"/>
    <cellStyle name="Звичайний 7" xfId="2" xr:uid="{435FDDF7-95F4-4A78-9A18-22BEE86BE727}"/>
    <cellStyle name="Звичайний 8" xfId="9" xr:uid="{F88A5404-0F4D-4370-99F5-C5DD3DA027D3}"/>
    <cellStyle name="Звичайний 9" xfId="10" xr:uid="{F133C517-9B05-4CB3-ACC4-BBA24D7B8D5F}"/>
  </cellStyles>
  <dxfs count="2968"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 val="0"/>
        <i val="0"/>
      </font>
      <fill>
        <patternFill>
          <bgColor theme="8" tint="0.59996337778862885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ont>
        <b val="0"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ill>
        <patternFill patternType="solid">
          <fgColor rgb="FFFFFF00"/>
          <bgColor rgb="FFFFFF00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  <strike val="0"/>
      </font>
      <fill>
        <patternFill>
          <bgColor rgb="FFFFFF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BFBFBF"/>
          <bgColor rgb="FFBFBFBF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b/>
        <i val="0"/>
      </font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 patternType="solid">
          <fgColor rgb="FFBFBFBF"/>
          <bgColor rgb="FFBFBFBF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ont>
        <b/>
        <i val="0"/>
        <color theme="1"/>
      </font>
      <fill>
        <patternFill patternType="solid">
          <fgColor rgb="FFD0B0F7"/>
          <bgColor rgb="FFD0B0F7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ont>
        <b/>
        <i val="0"/>
      </font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 patternType="solid">
          <fgColor rgb="FF00B0F0"/>
          <bgColor rgb="FF00B0F0"/>
        </patternFill>
      </fill>
    </dxf>
    <dxf>
      <fill>
        <patternFill patternType="solid">
          <fgColor rgb="FFFF0000"/>
          <bgColor rgb="FFFF0000"/>
        </patternFill>
      </fill>
    </dxf>
    <dxf>
      <font>
        <color theme="1"/>
      </font>
      <fill>
        <patternFill patternType="solid">
          <fgColor rgb="FFE06666"/>
          <bgColor rgb="FFE06666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CC99FF"/>
          <bgColor rgb="FFCC99FF"/>
        </patternFill>
      </fill>
    </dxf>
    <dxf>
      <font>
        <b/>
      </font>
      <fill>
        <patternFill patternType="solid">
          <fgColor rgb="FF00B050"/>
          <bgColor rgb="FF00B050"/>
        </patternFill>
      </fill>
    </dxf>
    <dxf>
      <font>
        <color theme="1"/>
      </font>
      <fill>
        <patternFill patternType="solid">
          <fgColor rgb="FFF9CB9C"/>
          <bgColor rgb="FFF9CB9C"/>
        </patternFill>
      </fill>
    </dxf>
    <dxf>
      <fill>
        <patternFill patternType="solid">
          <fgColor rgb="FFFFFF00"/>
          <bgColor rgb="FFFFFF00"/>
        </patternFill>
      </fill>
    </dxf>
    <dxf>
      <font>
        <b/>
        <i val="0"/>
      </font>
      <fill>
        <patternFill>
          <bgColor theme="2" tint="-0.14996795556505021"/>
        </patternFill>
      </fill>
    </dxf>
    <dxf>
      <font>
        <b/>
        <i val="0"/>
      </font>
      <fill>
        <patternFill>
          <bgColor theme="2" tint="-0.14996795556505021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23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10" name="Прямокутний трикутник 9">
          <a:extLst>
            <a:ext uri="{FF2B5EF4-FFF2-40B4-BE49-F238E27FC236}">
              <a16:creationId xmlns:a16="http://schemas.microsoft.com/office/drawing/2014/main" id="{669D65AE-041B-4736-83A8-AB37FD409A77}"/>
            </a:ext>
          </a:extLst>
        </xdr:cNvPr>
        <xdr:cNvSpPr/>
      </xdr:nvSpPr>
      <xdr:spPr>
        <a:xfrm flipH="1">
          <a:off x="7863840" y="5273040"/>
          <a:ext cx="350520" cy="6934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12</xdr:col>
      <xdr:colOff>0</xdr:colOff>
      <xdr:row>25</xdr:row>
      <xdr:rowOff>0</xdr:rowOff>
    </xdr:to>
    <xdr:sp macro="" textlink="">
      <xdr:nvSpPr>
        <xdr:cNvPr id="11" name="Прямокутний трикутник 10">
          <a:extLst>
            <a:ext uri="{FF2B5EF4-FFF2-40B4-BE49-F238E27FC236}">
              <a16:creationId xmlns:a16="http://schemas.microsoft.com/office/drawing/2014/main" id="{BBD45283-7BB1-4B1F-B553-87C85CF69817}"/>
            </a:ext>
          </a:extLst>
        </xdr:cNvPr>
        <xdr:cNvSpPr/>
      </xdr:nvSpPr>
      <xdr:spPr>
        <a:xfrm flipH="1">
          <a:off x="7863840" y="596646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12</xdr:col>
      <xdr:colOff>0</xdr:colOff>
      <xdr:row>26</xdr:row>
      <xdr:rowOff>0</xdr:rowOff>
    </xdr:to>
    <xdr:sp macro="" textlink="">
      <xdr:nvSpPr>
        <xdr:cNvPr id="12" name="Прямокутний трикутник 11">
          <a:extLst>
            <a:ext uri="{FF2B5EF4-FFF2-40B4-BE49-F238E27FC236}">
              <a16:creationId xmlns:a16="http://schemas.microsoft.com/office/drawing/2014/main" id="{95192B09-026C-49D9-9AB5-33654EF891D5}"/>
            </a:ext>
          </a:extLst>
        </xdr:cNvPr>
        <xdr:cNvSpPr/>
      </xdr:nvSpPr>
      <xdr:spPr>
        <a:xfrm flipH="1">
          <a:off x="7863840" y="6492240"/>
          <a:ext cx="350520" cy="6858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34</xdr:row>
      <xdr:rowOff>0</xdr:rowOff>
    </xdr:from>
    <xdr:to>
      <xdr:col>14</xdr:col>
      <xdr:colOff>0</xdr:colOff>
      <xdr:row>35</xdr:row>
      <xdr:rowOff>0</xdr:rowOff>
    </xdr:to>
    <xdr:sp macro="" textlink="">
      <xdr:nvSpPr>
        <xdr:cNvPr id="13" name="Прямокутний трикутник 12">
          <a:extLst>
            <a:ext uri="{FF2B5EF4-FFF2-40B4-BE49-F238E27FC236}">
              <a16:creationId xmlns:a16="http://schemas.microsoft.com/office/drawing/2014/main" id="{999E7707-53B0-415E-995B-019BAF941BE8}"/>
            </a:ext>
          </a:extLst>
        </xdr:cNvPr>
        <xdr:cNvSpPr/>
      </xdr:nvSpPr>
      <xdr:spPr>
        <a:xfrm flipH="1">
          <a:off x="8564880" y="1030986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26</xdr:row>
      <xdr:rowOff>0</xdr:rowOff>
    </xdr:from>
    <xdr:to>
      <xdr:col>13</xdr:col>
      <xdr:colOff>0</xdr:colOff>
      <xdr:row>27</xdr:row>
      <xdr:rowOff>608</xdr:rowOff>
    </xdr:to>
    <xdr:sp macro="" textlink="">
      <xdr:nvSpPr>
        <xdr:cNvPr id="15" name="Прямокутний трикутник 14">
          <a:extLst>
            <a:ext uri="{FF2B5EF4-FFF2-40B4-BE49-F238E27FC236}">
              <a16:creationId xmlns:a16="http://schemas.microsoft.com/office/drawing/2014/main" id="{A6124956-1661-4FCE-92B1-82D32FCEF33B}"/>
            </a:ext>
          </a:extLst>
        </xdr:cNvPr>
        <xdr:cNvSpPr/>
      </xdr:nvSpPr>
      <xdr:spPr>
        <a:xfrm flipV="1">
          <a:off x="8166847" y="7207624"/>
          <a:ext cx="349624" cy="5205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27</xdr:row>
      <xdr:rowOff>0</xdr:rowOff>
    </xdr:from>
    <xdr:to>
      <xdr:col>13</xdr:col>
      <xdr:colOff>0</xdr:colOff>
      <xdr:row>28</xdr:row>
      <xdr:rowOff>608</xdr:rowOff>
    </xdr:to>
    <xdr:sp macro="" textlink="">
      <xdr:nvSpPr>
        <xdr:cNvPr id="16" name="Прямокутний трикутник 15">
          <a:extLst>
            <a:ext uri="{FF2B5EF4-FFF2-40B4-BE49-F238E27FC236}">
              <a16:creationId xmlns:a16="http://schemas.microsoft.com/office/drawing/2014/main" id="{4E87A2F0-3EEA-4FB7-A33E-9656950F2951}"/>
            </a:ext>
          </a:extLst>
        </xdr:cNvPr>
        <xdr:cNvSpPr/>
      </xdr:nvSpPr>
      <xdr:spPr>
        <a:xfrm flipV="1">
          <a:off x="8175171" y="7206343"/>
          <a:ext cx="348343" cy="523122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10</xdr:col>
      <xdr:colOff>0</xdr:colOff>
      <xdr:row>28</xdr:row>
      <xdr:rowOff>0</xdr:rowOff>
    </xdr:from>
    <xdr:to>
      <xdr:col>11</xdr:col>
      <xdr:colOff>0</xdr:colOff>
      <xdr:row>29</xdr:row>
      <xdr:rowOff>607</xdr:rowOff>
    </xdr:to>
    <xdr:sp macro="" textlink="">
      <xdr:nvSpPr>
        <xdr:cNvPr id="18" name="Прямокутний трикутник 17">
          <a:extLst>
            <a:ext uri="{FF2B5EF4-FFF2-40B4-BE49-F238E27FC236}">
              <a16:creationId xmlns:a16="http://schemas.microsoft.com/office/drawing/2014/main" id="{74902AF0-5069-470E-9987-FB92AF16A1FF}"/>
            </a:ext>
          </a:extLst>
        </xdr:cNvPr>
        <xdr:cNvSpPr/>
      </xdr:nvSpPr>
      <xdr:spPr>
        <a:xfrm flipV="1">
          <a:off x="7478486" y="8251371"/>
          <a:ext cx="348343" cy="523122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28</xdr:row>
      <xdr:rowOff>0</xdr:rowOff>
    </xdr:from>
    <xdr:to>
      <xdr:col>12</xdr:col>
      <xdr:colOff>348342</xdr:colOff>
      <xdr:row>29</xdr:row>
      <xdr:rowOff>-1</xdr:rowOff>
    </xdr:to>
    <xdr:sp macro="" textlink="">
      <xdr:nvSpPr>
        <xdr:cNvPr id="19" name="Прямокутний трикутник 18">
          <a:extLst>
            <a:ext uri="{FF2B5EF4-FFF2-40B4-BE49-F238E27FC236}">
              <a16:creationId xmlns:a16="http://schemas.microsoft.com/office/drawing/2014/main" id="{28206AFC-71A1-401F-8C34-E8A4195C8925}"/>
            </a:ext>
          </a:extLst>
        </xdr:cNvPr>
        <xdr:cNvSpPr/>
      </xdr:nvSpPr>
      <xdr:spPr>
        <a:xfrm flipH="1">
          <a:off x="8175171" y="8251371"/>
          <a:ext cx="348342" cy="522514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6</xdr:col>
      <xdr:colOff>0</xdr:colOff>
      <xdr:row>30</xdr:row>
      <xdr:rowOff>0</xdr:rowOff>
    </xdr:from>
    <xdr:to>
      <xdr:col>7</xdr:col>
      <xdr:colOff>0</xdr:colOff>
      <xdr:row>31</xdr:row>
      <xdr:rowOff>65921</xdr:rowOff>
    </xdr:to>
    <xdr:sp macro="" textlink="">
      <xdr:nvSpPr>
        <xdr:cNvPr id="20" name="Прямокутний трикутник 19">
          <a:extLst>
            <a:ext uri="{FF2B5EF4-FFF2-40B4-BE49-F238E27FC236}">
              <a16:creationId xmlns:a16="http://schemas.microsoft.com/office/drawing/2014/main" id="{AABD8306-690F-43B7-B871-18900723F568}"/>
            </a:ext>
          </a:extLst>
        </xdr:cNvPr>
        <xdr:cNvSpPr/>
      </xdr:nvSpPr>
      <xdr:spPr>
        <a:xfrm flipV="1">
          <a:off x="6085114" y="7434943"/>
          <a:ext cx="348343" cy="52312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30</xdr:row>
      <xdr:rowOff>0</xdr:rowOff>
    </xdr:from>
    <xdr:to>
      <xdr:col>8</xdr:col>
      <xdr:colOff>348342</xdr:colOff>
      <xdr:row>30</xdr:row>
      <xdr:rowOff>514893</xdr:rowOff>
    </xdr:to>
    <xdr:sp macro="" textlink="">
      <xdr:nvSpPr>
        <xdr:cNvPr id="21" name="Прямокутний трикутник 20">
          <a:extLst>
            <a:ext uri="{FF2B5EF4-FFF2-40B4-BE49-F238E27FC236}">
              <a16:creationId xmlns:a16="http://schemas.microsoft.com/office/drawing/2014/main" id="{BDD8E132-22E1-4CE6-83BD-DF084DDF9DD8}"/>
            </a:ext>
          </a:extLst>
        </xdr:cNvPr>
        <xdr:cNvSpPr/>
      </xdr:nvSpPr>
      <xdr:spPr>
        <a:xfrm flipH="1">
          <a:off x="6781800" y="7445829"/>
          <a:ext cx="348342" cy="5148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6</xdr:col>
      <xdr:colOff>0</xdr:colOff>
      <xdr:row>31</xdr:row>
      <xdr:rowOff>0</xdr:rowOff>
    </xdr:from>
    <xdr:to>
      <xdr:col>7</xdr:col>
      <xdr:colOff>0</xdr:colOff>
      <xdr:row>31</xdr:row>
      <xdr:rowOff>502920</xdr:rowOff>
    </xdr:to>
    <xdr:sp macro="" textlink="">
      <xdr:nvSpPr>
        <xdr:cNvPr id="22" name="Прямокутний трикутник 21">
          <a:extLst>
            <a:ext uri="{FF2B5EF4-FFF2-40B4-BE49-F238E27FC236}">
              <a16:creationId xmlns:a16="http://schemas.microsoft.com/office/drawing/2014/main" id="{ACD46BDA-9C11-41F9-96D3-9E672F823E2D}"/>
            </a:ext>
          </a:extLst>
        </xdr:cNvPr>
        <xdr:cNvSpPr/>
      </xdr:nvSpPr>
      <xdr:spPr>
        <a:xfrm flipV="1">
          <a:off x="6073140" y="7947660"/>
          <a:ext cx="350520" cy="5029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31</xdr:row>
      <xdr:rowOff>0</xdr:rowOff>
    </xdr:from>
    <xdr:to>
      <xdr:col>8</xdr:col>
      <xdr:colOff>348342</xdr:colOff>
      <xdr:row>31</xdr:row>
      <xdr:rowOff>514893</xdr:rowOff>
    </xdr:to>
    <xdr:sp macro="" textlink="">
      <xdr:nvSpPr>
        <xdr:cNvPr id="23" name="Прямокутний трикутник 22">
          <a:extLst>
            <a:ext uri="{FF2B5EF4-FFF2-40B4-BE49-F238E27FC236}">
              <a16:creationId xmlns:a16="http://schemas.microsoft.com/office/drawing/2014/main" id="{FFD0B3A0-A181-49CF-B316-34CD2C66F255}"/>
            </a:ext>
          </a:extLst>
        </xdr:cNvPr>
        <xdr:cNvSpPr/>
      </xdr:nvSpPr>
      <xdr:spPr>
        <a:xfrm flipH="1">
          <a:off x="6781800" y="7445829"/>
          <a:ext cx="348342" cy="5148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32</xdr:row>
      <xdr:rowOff>0</xdr:rowOff>
    </xdr:from>
    <xdr:to>
      <xdr:col>9</xdr:col>
      <xdr:colOff>0</xdr:colOff>
      <xdr:row>33</xdr:row>
      <xdr:rowOff>7620</xdr:rowOff>
    </xdr:to>
    <xdr:sp macro="" textlink="">
      <xdr:nvSpPr>
        <xdr:cNvPr id="25" name="Прямокутний трикутник 24">
          <a:extLst>
            <a:ext uri="{FF2B5EF4-FFF2-40B4-BE49-F238E27FC236}">
              <a16:creationId xmlns:a16="http://schemas.microsoft.com/office/drawing/2014/main" id="{EE000A5A-9354-47D8-8191-C5A3253E115E}"/>
            </a:ext>
          </a:extLst>
        </xdr:cNvPr>
        <xdr:cNvSpPr/>
      </xdr:nvSpPr>
      <xdr:spPr>
        <a:xfrm flipV="1">
          <a:off x="6774180" y="8465820"/>
          <a:ext cx="350520" cy="4648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33</xdr:row>
      <xdr:rowOff>0</xdr:rowOff>
    </xdr:from>
    <xdr:to>
      <xdr:col>9</xdr:col>
      <xdr:colOff>0</xdr:colOff>
      <xdr:row>34</xdr:row>
      <xdr:rowOff>7620</xdr:rowOff>
    </xdr:to>
    <xdr:sp macro="" textlink="">
      <xdr:nvSpPr>
        <xdr:cNvPr id="27" name="Прямокутний трикутник 26">
          <a:extLst>
            <a:ext uri="{FF2B5EF4-FFF2-40B4-BE49-F238E27FC236}">
              <a16:creationId xmlns:a16="http://schemas.microsoft.com/office/drawing/2014/main" id="{3B141CAC-68CC-4FA3-AFE7-B8DB19C91177}"/>
            </a:ext>
          </a:extLst>
        </xdr:cNvPr>
        <xdr:cNvSpPr/>
      </xdr:nvSpPr>
      <xdr:spPr>
        <a:xfrm flipV="1">
          <a:off x="6781800" y="8490857"/>
          <a:ext cx="348343" cy="4648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350519</xdr:colOff>
      <xdr:row>33</xdr:row>
      <xdr:rowOff>1</xdr:rowOff>
    </xdr:from>
    <xdr:to>
      <xdr:col>10</xdr:col>
      <xdr:colOff>350518</xdr:colOff>
      <xdr:row>33</xdr:row>
      <xdr:rowOff>449581</xdr:rowOff>
    </xdr:to>
    <xdr:sp macro="" textlink="">
      <xdr:nvSpPr>
        <xdr:cNvPr id="28" name="Прямокутний трикутник 27">
          <a:extLst>
            <a:ext uri="{FF2B5EF4-FFF2-40B4-BE49-F238E27FC236}">
              <a16:creationId xmlns:a16="http://schemas.microsoft.com/office/drawing/2014/main" id="{F8FCEF5F-4B41-4AE6-98DF-55B12DC53D60}"/>
            </a:ext>
          </a:extLst>
        </xdr:cNvPr>
        <xdr:cNvSpPr/>
      </xdr:nvSpPr>
      <xdr:spPr>
        <a:xfrm flipH="1">
          <a:off x="7480662" y="8490858"/>
          <a:ext cx="348342" cy="4495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350519</xdr:colOff>
      <xdr:row>33</xdr:row>
      <xdr:rowOff>1</xdr:rowOff>
    </xdr:from>
    <xdr:to>
      <xdr:col>10</xdr:col>
      <xdr:colOff>350518</xdr:colOff>
      <xdr:row>33</xdr:row>
      <xdr:rowOff>449581</xdr:rowOff>
    </xdr:to>
    <xdr:sp macro="" textlink="">
      <xdr:nvSpPr>
        <xdr:cNvPr id="29" name="Прямокутний трикутник 28">
          <a:extLst>
            <a:ext uri="{FF2B5EF4-FFF2-40B4-BE49-F238E27FC236}">
              <a16:creationId xmlns:a16="http://schemas.microsoft.com/office/drawing/2014/main" id="{351AABBB-1E6B-4C97-82B9-8575FB4D4A5B}"/>
            </a:ext>
          </a:extLst>
        </xdr:cNvPr>
        <xdr:cNvSpPr/>
      </xdr:nvSpPr>
      <xdr:spPr>
        <a:xfrm flipH="1">
          <a:off x="7480662" y="8490858"/>
          <a:ext cx="348342" cy="4495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7</xdr:col>
      <xdr:colOff>0</xdr:colOff>
      <xdr:row>34</xdr:row>
      <xdr:rowOff>502920</xdr:rowOff>
    </xdr:from>
    <xdr:to>
      <xdr:col>7</xdr:col>
      <xdr:colOff>348342</xdr:colOff>
      <xdr:row>35</xdr:row>
      <xdr:rowOff>518160</xdr:rowOff>
    </xdr:to>
    <xdr:sp macro="" textlink="">
      <xdr:nvSpPr>
        <xdr:cNvPr id="30" name="Прямокутний трикутник 29">
          <a:extLst>
            <a:ext uri="{FF2B5EF4-FFF2-40B4-BE49-F238E27FC236}">
              <a16:creationId xmlns:a16="http://schemas.microsoft.com/office/drawing/2014/main" id="{7B65AAE1-7EE2-4A45-93BF-48ECF57A0F45}"/>
            </a:ext>
          </a:extLst>
        </xdr:cNvPr>
        <xdr:cNvSpPr/>
      </xdr:nvSpPr>
      <xdr:spPr>
        <a:xfrm flipH="1">
          <a:off x="6446520" y="9982200"/>
          <a:ext cx="348342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35</xdr:row>
      <xdr:rowOff>0</xdr:rowOff>
    </xdr:from>
    <xdr:to>
      <xdr:col>12</xdr:col>
      <xdr:colOff>0</xdr:colOff>
      <xdr:row>36</xdr:row>
      <xdr:rowOff>7620</xdr:rowOff>
    </xdr:to>
    <xdr:sp macro="" textlink="">
      <xdr:nvSpPr>
        <xdr:cNvPr id="32" name="Прямокутний трикутник 31">
          <a:extLst>
            <a:ext uri="{FF2B5EF4-FFF2-40B4-BE49-F238E27FC236}">
              <a16:creationId xmlns:a16="http://schemas.microsoft.com/office/drawing/2014/main" id="{49AF8968-41F7-4687-96C5-F7F0E3E9382C}"/>
            </a:ext>
          </a:extLst>
        </xdr:cNvPr>
        <xdr:cNvSpPr/>
      </xdr:nvSpPr>
      <xdr:spPr>
        <a:xfrm flipV="1">
          <a:off x="6747164" y="8963891"/>
          <a:ext cx="346363" cy="409402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35</xdr:row>
      <xdr:rowOff>0</xdr:rowOff>
    </xdr:from>
    <xdr:to>
      <xdr:col>13</xdr:col>
      <xdr:colOff>-1</xdr:colOff>
      <xdr:row>35</xdr:row>
      <xdr:rowOff>519952</xdr:rowOff>
    </xdr:to>
    <xdr:sp macro="" textlink="">
      <xdr:nvSpPr>
        <xdr:cNvPr id="34" name="Прямокутний трикутник 33">
          <a:extLst>
            <a:ext uri="{FF2B5EF4-FFF2-40B4-BE49-F238E27FC236}">
              <a16:creationId xmlns:a16="http://schemas.microsoft.com/office/drawing/2014/main" id="{C0073162-9925-4F2C-8C14-65C2CA276D2C}"/>
            </a:ext>
          </a:extLst>
        </xdr:cNvPr>
        <xdr:cNvSpPr/>
      </xdr:nvSpPr>
      <xdr:spPr>
        <a:xfrm flipH="1">
          <a:off x="8166847" y="9861176"/>
          <a:ext cx="349623" cy="519952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23</xdr:row>
      <xdr:rowOff>0</xdr:rowOff>
    </xdr:from>
    <xdr:to>
      <xdr:col>34</xdr:col>
      <xdr:colOff>10886</xdr:colOff>
      <xdr:row>23</xdr:row>
      <xdr:rowOff>685800</xdr:rowOff>
    </xdr:to>
    <xdr:sp macro="" textlink="">
      <xdr:nvSpPr>
        <xdr:cNvPr id="35" name="Прямокутний трикутник 34">
          <a:extLst>
            <a:ext uri="{FF2B5EF4-FFF2-40B4-BE49-F238E27FC236}">
              <a16:creationId xmlns:a16="http://schemas.microsoft.com/office/drawing/2014/main" id="{093C4A73-BB1D-465D-9F6F-182651620045}"/>
            </a:ext>
          </a:extLst>
        </xdr:cNvPr>
        <xdr:cNvSpPr/>
      </xdr:nvSpPr>
      <xdr:spPr>
        <a:xfrm flipV="1">
          <a:off x="15403286" y="3494314"/>
          <a:ext cx="348343" cy="6858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24</xdr:row>
      <xdr:rowOff>0</xdr:rowOff>
    </xdr:from>
    <xdr:to>
      <xdr:col>34</xdr:col>
      <xdr:colOff>10886</xdr:colOff>
      <xdr:row>24</xdr:row>
      <xdr:rowOff>685800</xdr:rowOff>
    </xdr:to>
    <xdr:sp macro="" textlink="">
      <xdr:nvSpPr>
        <xdr:cNvPr id="36" name="Прямокутний трикутник 35">
          <a:extLst>
            <a:ext uri="{FF2B5EF4-FFF2-40B4-BE49-F238E27FC236}">
              <a16:creationId xmlns:a16="http://schemas.microsoft.com/office/drawing/2014/main" id="{9527903B-ADF0-459D-BE00-089FFE25DC52}"/>
            </a:ext>
          </a:extLst>
        </xdr:cNvPr>
        <xdr:cNvSpPr/>
      </xdr:nvSpPr>
      <xdr:spPr>
        <a:xfrm flipV="1">
          <a:off x="15403286" y="3494314"/>
          <a:ext cx="348343" cy="6858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25</xdr:row>
      <xdr:rowOff>0</xdr:rowOff>
    </xdr:from>
    <xdr:to>
      <xdr:col>34</xdr:col>
      <xdr:colOff>10886</xdr:colOff>
      <xdr:row>25</xdr:row>
      <xdr:rowOff>685800</xdr:rowOff>
    </xdr:to>
    <xdr:sp macro="" textlink="">
      <xdr:nvSpPr>
        <xdr:cNvPr id="37" name="Прямокутний трикутник 36">
          <a:extLst>
            <a:ext uri="{FF2B5EF4-FFF2-40B4-BE49-F238E27FC236}">
              <a16:creationId xmlns:a16="http://schemas.microsoft.com/office/drawing/2014/main" id="{30D1051D-9AD3-43BA-A9F8-137FF7F426B8}"/>
            </a:ext>
          </a:extLst>
        </xdr:cNvPr>
        <xdr:cNvSpPr/>
      </xdr:nvSpPr>
      <xdr:spPr>
        <a:xfrm flipV="1">
          <a:off x="15403286" y="4191000"/>
          <a:ext cx="348343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25</xdr:row>
      <xdr:rowOff>696685</xdr:rowOff>
    </xdr:from>
    <xdr:to>
      <xdr:col>39</xdr:col>
      <xdr:colOff>10885</xdr:colOff>
      <xdr:row>27</xdr:row>
      <xdr:rowOff>10885</xdr:rowOff>
    </xdr:to>
    <xdr:sp macro="" textlink="">
      <xdr:nvSpPr>
        <xdr:cNvPr id="38" name="Прямокутний трикутник 37">
          <a:extLst>
            <a:ext uri="{FF2B5EF4-FFF2-40B4-BE49-F238E27FC236}">
              <a16:creationId xmlns:a16="http://schemas.microsoft.com/office/drawing/2014/main" id="{C7764E03-8F52-472E-B4D9-91D202E38BC7}"/>
            </a:ext>
          </a:extLst>
        </xdr:cNvPr>
        <xdr:cNvSpPr/>
      </xdr:nvSpPr>
      <xdr:spPr>
        <a:xfrm flipV="1">
          <a:off x="17090571" y="5410199"/>
          <a:ext cx="348343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39</xdr:col>
      <xdr:colOff>0</xdr:colOff>
      <xdr:row>26</xdr:row>
      <xdr:rowOff>0</xdr:rowOff>
    </xdr:from>
    <xdr:to>
      <xdr:col>39</xdr:col>
      <xdr:colOff>326571</xdr:colOff>
      <xdr:row>26</xdr:row>
      <xdr:rowOff>514893</xdr:rowOff>
    </xdr:to>
    <xdr:sp macro="" textlink="">
      <xdr:nvSpPr>
        <xdr:cNvPr id="39" name="Прямокутний трикутник 38">
          <a:extLst>
            <a:ext uri="{FF2B5EF4-FFF2-40B4-BE49-F238E27FC236}">
              <a16:creationId xmlns:a16="http://schemas.microsoft.com/office/drawing/2014/main" id="{6A756943-A493-4579-AF32-49C547B6EE1F}"/>
            </a:ext>
          </a:extLst>
        </xdr:cNvPr>
        <xdr:cNvSpPr/>
      </xdr:nvSpPr>
      <xdr:spPr>
        <a:xfrm flipH="1">
          <a:off x="17428029" y="5410200"/>
          <a:ext cx="326571" cy="5148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26</xdr:row>
      <xdr:rowOff>696685</xdr:rowOff>
    </xdr:from>
    <xdr:to>
      <xdr:col>39</xdr:col>
      <xdr:colOff>10885</xdr:colOff>
      <xdr:row>28</xdr:row>
      <xdr:rowOff>10885</xdr:rowOff>
    </xdr:to>
    <xdr:sp macro="" textlink="">
      <xdr:nvSpPr>
        <xdr:cNvPr id="40" name="Прямокутний трикутник 39">
          <a:extLst>
            <a:ext uri="{FF2B5EF4-FFF2-40B4-BE49-F238E27FC236}">
              <a16:creationId xmlns:a16="http://schemas.microsoft.com/office/drawing/2014/main" id="{AC0BBC4F-9A78-4B38-AC7A-0AE1FFEE1F86}"/>
            </a:ext>
          </a:extLst>
        </xdr:cNvPr>
        <xdr:cNvSpPr/>
      </xdr:nvSpPr>
      <xdr:spPr>
        <a:xfrm flipV="1">
          <a:off x="17090571" y="5410199"/>
          <a:ext cx="348343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39</xdr:col>
      <xdr:colOff>0</xdr:colOff>
      <xdr:row>27</xdr:row>
      <xdr:rowOff>0</xdr:rowOff>
    </xdr:from>
    <xdr:to>
      <xdr:col>39</xdr:col>
      <xdr:colOff>326571</xdr:colOff>
      <xdr:row>27</xdr:row>
      <xdr:rowOff>514893</xdr:rowOff>
    </xdr:to>
    <xdr:sp macro="" textlink="">
      <xdr:nvSpPr>
        <xdr:cNvPr id="41" name="Прямокутний трикутник 40">
          <a:extLst>
            <a:ext uri="{FF2B5EF4-FFF2-40B4-BE49-F238E27FC236}">
              <a16:creationId xmlns:a16="http://schemas.microsoft.com/office/drawing/2014/main" id="{A2B11463-DD6B-4261-AC29-A3509C5991E9}"/>
            </a:ext>
          </a:extLst>
        </xdr:cNvPr>
        <xdr:cNvSpPr/>
      </xdr:nvSpPr>
      <xdr:spPr>
        <a:xfrm flipH="1">
          <a:off x="17428029" y="5410200"/>
          <a:ext cx="326571" cy="5148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28</xdr:row>
      <xdr:rowOff>0</xdr:rowOff>
    </xdr:from>
    <xdr:to>
      <xdr:col>32</xdr:col>
      <xdr:colOff>10885</xdr:colOff>
      <xdr:row>29</xdr:row>
      <xdr:rowOff>4355</xdr:rowOff>
    </xdr:to>
    <xdr:sp macro="" textlink="">
      <xdr:nvSpPr>
        <xdr:cNvPr id="42" name="Прямокутний трикутник 41">
          <a:extLst>
            <a:ext uri="{FF2B5EF4-FFF2-40B4-BE49-F238E27FC236}">
              <a16:creationId xmlns:a16="http://schemas.microsoft.com/office/drawing/2014/main" id="{5E2B9945-C3CC-4305-8E72-3BDBE0A319F0}"/>
            </a:ext>
          </a:extLst>
        </xdr:cNvPr>
        <xdr:cNvSpPr/>
      </xdr:nvSpPr>
      <xdr:spPr>
        <a:xfrm flipV="1">
          <a:off x="14728371" y="6455229"/>
          <a:ext cx="348343" cy="526869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28</xdr:row>
      <xdr:rowOff>0</xdr:rowOff>
    </xdr:from>
    <xdr:to>
      <xdr:col>33</xdr:col>
      <xdr:colOff>326571</xdr:colOff>
      <xdr:row>28</xdr:row>
      <xdr:rowOff>514893</xdr:rowOff>
    </xdr:to>
    <xdr:sp macro="" textlink="">
      <xdr:nvSpPr>
        <xdr:cNvPr id="43" name="Прямокутний трикутник 42">
          <a:extLst>
            <a:ext uri="{FF2B5EF4-FFF2-40B4-BE49-F238E27FC236}">
              <a16:creationId xmlns:a16="http://schemas.microsoft.com/office/drawing/2014/main" id="{A4D2F628-A40C-4663-A097-35D6275F5FAC}"/>
            </a:ext>
          </a:extLst>
        </xdr:cNvPr>
        <xdr:cNvSpPr/>
      </xdr:nvSpPr>
      <xdr:spPr>
        <a:xfrm flipH="1">
          <a:off x="15403286" y="6455229"/>
          <a:ext cx="326571" cy="5148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10886</xdr:colOff>
      <xdr:row>31</xdr:row>
      <xdr:rowOff>607</xdr:rowOff>
    </xdr:to>
    <xdr:sp macro="" textlink="">
      <xdr:nvSpPr>
        <xdr:cNvPr id="44" name="Прямокутний трикутник 43">
          <a:extLst>
            <a:ext uri="{FF2B5EF4-FFF2-40B4-BE49-F238E27FC236}">
              <a16:creationId xmlns:a16="http://schemas.microsoft.com/office/drawing/2014/main" id="{E6491CF7-984A-4BC2-A9BC-255F4E44D5EC}"/>
            </a:ext>
          </a:extLst>
        </xdr:cNvPr>
        <xdr:cNvSpPr/>
      </xdr:nvSpPr>
      <xdr:spPr>
        <a:xfrm flipV="1">
          <a:off x="14053457" y="7445829"/>
          <a:ext cx="348343" cy="52312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10886</xdr:colOff>
      <xdr:row>32</xdr:row>
      <xdr:rowOff>607</xdr:rowOff>
    </xdr:to>
    <xdr:sp macro="" textlink="">
      <xdr:nvSpPr>
        <xdr:cNvPr id="45" name="Прямокутний трикутник 44">
          <a:extLst>
            <a:ext uri="{FF2B5EF4-FFF2-40B4-BE49-F238E27FC236}">
              <a16:creationId xmlns:a16="http://schemas.microsoft.com/office/drawing/2014/main" id="{27F59909-E7CA-4F44-BC22-67AB0B7FDDDE}"/>
            </a:ext>
          </a:extLst>
        </xdr:cNvPr>
        <xdr:cNvSpPr/>
      </xdr:nvSpPr>
      <xdr:spPr>
        <a:xfrm flipV="1">
          <a:off x="14053457" y="7445829"/>
          <a:ext cx="348343" cy="52312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10886</xdr:colOff>
      <xdr:row>32</xdr:row>
      <xdr:rowOff>607</xdr:rowOff>
    </xdr:to>
    <xdr:sp macro="" textlink="">
      <xdr:nvSpPr>
        <xdr:cNvPr id="46" name="Прямокутний трикутник 45">
          <a:extLst>
            <a:ext uri="{FF2B5EF4-FFF2-40B4-BE49-F238E27FC236}">
              <a16:creationId xmlns:a16="http://schemas.microsoft.com/office/drawing/2014/main" id="{90DF2643-AF07-42FC-ADE5-5DBC9AECF948}"/>
            </a:ext>
          </a:extLst>
        </xdr:cNvPr>
        <xdr:cNvSpPr/>
      </xdr:nvSpPr>
      <xdr:spPr>
        <a:xfrm flipV="1">
          <a:off x="14053457" y="7445829"/>
          <a:ext cx="348343" cy="52312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36</xdr:row>
      <xdr:rowOff>0</xdr:rowOff>
    </xdr:from>
    <xdr:to>
      <xdr:col>12</xdr:col>
      <xdr:colOff>0</xdr:colOff>
      <xdr:row>37</xdr:row>
      <xdr:rowOff>0</xdr:rowOff>
    </xdr:to>
    <xdr:sp macro="" textlink="">
      <xdr:nvSpPr>
        <xdr:cNvPr id="51" name="Прямокутний трикутник 50">
          <a:extLst>
            <a:ext uri="{FF2B5EF4-FFF2-40B4-BE49-F238E27FC236}">
              <a16:creationId xmlns:a16="http://schemas.microsoft.com/office/drawing/2014/main" id="{3C3E601B-7F53-4988-BFB4-3C1ABA1F2630}"/>
            </a:ext>
          </a:extLst>
        </xdr:cNvPr>
        <xdr:cNvSpPr/>
      </xdr:nvSpPr>
      <xdr:spPr>
        <a:xfrm flipH="1">
          <a:off x="7848600" y="3535680"/>
          <a:ext cx="350520" cy="7010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36</xdr:row>
      <xdr:rowOff>0</xdr:rowOff>
    </xdr:from>
    <xdr:to>
      <xdr:col>34</xdr:col>
      <xdr:colOff>10886</xdr:colOff>
      <xdr:row>36</xdr:row>
      <xdr:rowOff>685800</xdr:rowOff>
    </xdr:to>
    <xdr:sp macro="" textlink="">
      <xdr:nvSpPr>
        <xdr:cNvPr id="52" name="Прямокутний трикутник 51">
          <a:extLst>
            <a:ext uri="{FF2B5EF4-FFF2-40B4-BE49-F238E27FC236}">
              <a16:creationId xmlns:a16="http://schemas.microsoft.com/office/drawing/2014/main" id="{4F65593A-4025-4A1E-9716-5861BECA2D76}"/>
            </a:ext>
          </a:extLst>
        </xdr:cNvPr>
        <xdr:cNvSpPr/>
      </xdr:nvSpPr>
      <xdr:spPr>
        <a:xfrm flipV="1">
          <a:off x="15438120" y="3535680"/>
          <a:ext cx="346166" cy="6858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39</xdr:col>
      <xdr:colOff>0</xdr:colOff>
      <xdr:row>37</xdr:row>
      <xdr:rowOff>0</xdr:rowOff>
    </xdr:from>
    <xdr:to>
      <xdr:col>39</xdr:col>
      <xdr:colOff>326571</xdr:colOff>
      <xdr:row>37</xdr:row>
      <xdr:rowOff>514893</xdr:rowOff>
    </xdr:to>
    <xdr:sp macro="" textlink="">
      <xdr:nvSpPr>
        <xdr:cNvPr id="56" name="Прямокутний трикутник 55">
          <a:extLst>
            <a:ext uri="{FF2B5EF4-FFF2-40B4-BE49-F238E27FC236}">
              <a16:creationId xmlns:a16="http://schemas.microsoft.com/office/drawing/2014/main" id="{5DF460FC-16C4-4C0F-81C5-EEF1E7113660}"/>
            </a:ext>
          </a:extLst>
        </xdr:cNvPr>
        <xdr:cNvSpPr/>
      </xdr:nvSpPr>
      <xdr:spPr>
        <a:xfrm flipH="1">
          <a:off x="17449800" y="5471160"/>
          <a:ext cx="326571" cy="5148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37</xdr:row>
      <xdr:rowOff>696685</xdr:rowOff>
    </xdr:from>
    <xdr:to>
      <xdr:col>39</xdr:col>
      <xdr:colOff>10885</xdr:colOff>
      <xdr:row>39</xdr:row>
      <xdr:rowOff>10885</xdr:rowOff>
    </xdr:to>
    <xdr:sp macro="" textlink="">
      <xdr:nvSpPr>
        <xdr:cNvPr id="57" name="Прямокутний трикутник 56">
          <a:extLst>
            <a:ext uri="{FF2B5EF4-FFF2-40B4-BE49-F238E27FC236}">
              <a16:creationId xmlns:a16="http://schemas.microsoft.com/office/drawing/2014/main" id="{F27629C0-A763-487D-ACBD-8C01D72F2043}"/>
            </a:ext>
          </a:extLst>
        </xdr:cNvPr>
        <xdr:cNvSpPr/>
      </xdr:nvSpPr>
      <xdr:spPr>
        <a:xfrm flipV="1">
          <a:off x="17114520" y="5466805"/>
          <a:ext cx="346165" cy="5486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39</xdr:col>
      <xdr:colOff>0</xdr:colOff>
      <xdr:row>38</xdr:row>
      <xdr:rowOff>0</xdr:rowOff>
    </xdr:from>
    <xdr:to>
      <xdr:col>39</xdr:col>
      <xdr:colOff>326571</xdr:colOff>
      <xdr:row>38</xdr:row>
      <xdr:rowOff>514893</xdr:rowOff>
    </xdr:to>
    <xdr:sp macro="" textlink="">
      <xdr:nvSpPr>
        <xdr:cNvPr id="58" name="Прямокутний трикутник 57">
          <a:extLst>
            <a:ext uri="{FF2B5EF4-FFF2-40B4-BE49-F238E27FC236}">
              <a16:creationId xmlns:a16="http://schemas.microsoft.com/office/drawing/2014/main" id="{E4A6E0A0-9216-4B95-BC80-4C72A894903D}"/>
            </a:ext>
          </a:extLst>
        </xdr:cNvPr>
        <xdr:cNvSpPr/>
      </xdr:nvSpPr>
      <xdr:spPr>
        <a:xfrm flipH="1">
          <a:off x="17449800" y="5471160"/>
          <a:ext cx="326571" cy="5148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6</xdr:col>
      <xdr:colOff>0</xdr:colOff>
      <xdr:row>39</xdr:row>
      <xdr:rowOff>522513</xdr:rowOff>
    </xdr:from>
    <xdr:to>
      <xdr:col>7</xdr:col>
      <xdr:colOff>0</xdr:colOff>
      <xdr:row>40</xdr:row>
      <xdr:rowOff>511628</xdr:rowOff>
    </xdr:to>
    <xdr:sp macro="" textlink="">
      <xdr:nvSpPr>
        <xdr:cNvPr id="61" name="Прямокутний трикутник 60">
          <a:extLst>
            <a:ext uri="{FF2B5EF4-FFF2-40B4-BE49-F238E27FC236}">
              <a16:creationId xmlns:a16="http://schemas.microsoft.com/office/drawing/2014/main" id="{F6F7A6A5-0AFA-4A4D-980A-D75D0F3AA5E4}"/>
            </a:ext>
          </a:extLst>
        </xdr:cNvPr>
        <xdr:cNvSpPr/>
      </xdr:nvSpPr>
      <xdr:spPr>
        <a:xfrm flipV="1">
          <a:off x="6054436" y="12478986"/>
          <a:ext cx="346364" cy="515587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8</xdr:col>
      <xdr:colOff>348342</xdr:colOff>
      <xdr:row>40</xdr:row>
      <xdr:rowOff>514893</xdr:rowOff>
    </xdr:to>
    <xdr:sp macro="" textlink="">
      <xdr:nvSpPr>
        <xdr:cNvPr id="62" name="Прямокутний трикутник 61">
          <a:extLst>
            <a:ext uri="{FF2B5EF4-FFF2-40B4-BE49-F238E27FC236}">
              <a16:creationId xmlns:a16="http://schemas.microsoft.com/office/drawing/2014/main" id="{26B784E5-A64C-4D8B-8D64-1E7DCE61E7C8}"/>
            </a:ext>
          </a:extLst>
        </xdr:cNvPr>
        <xdr:cNvSpPr/>
      </xdr:nvSpPr>
      <xdr:spPr>
        <a:xfrm flipH="1">
          <a:off x="6797040" y="7528560"/>
          <a:ext cx="348342" cy="5148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29</xdr:col>
      <xdr:colOff>0</xdr:colOff>
      <xdr:row>39</xdr:row>
      <xdr:rowOff>0</xdr:rowOff>
    </xdr:from>
    <xdr:to>
      <xdr:col>30</xdr:col>
      <xdr:colOff>10886</xdr:colOff>
      <xdr:row>40</xdr:row>
      <xdr:rowOff>607</xdr:rowOff>
    </xdr:to>
    <xdr:sp macro="" textlink="">
      <xdr:nvSpPr>
        <xdr:cNvPr id="63" name="Прямокутний трикутник 62">
          <a:extLst>
            <a:ext uri="{FF2B5EF4-FFF2-40B4-BE49-F238E27FC236}">
              <a16:creationId xmlns:a16="http://schemas.microsoft.com/office/drawing/2014/main" id="{E06B3CD2-43F2-4204-A61B-0388C6D01931}"/>
            </a:ext>
          </a:extLst>
        </xdr:cNvPr>
        <xdr:cNvSpPr/>
      </xdr:nvSpPr>
      <xdr:spPr>
        <a:xfrm flipV="1">
          <a:off x="14097000" y="7528560"/>
          <a:ext cx="346166" cy="534007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29</xdr:col>
      <xdr:colOff>0</xdr:colOff>
      <xdr:row>40</xdr:row>
      <xdr:rowOff>0</xdr:rowOff>
    </xdr:from>
    <xdr:to>
      <xdr:col>30</xdr:col>
      <xdr:colOff>10886</xdr:colOff>
      <xdr:row>41</xdr:row>
      <xdr:rowOff>607</xdr:rowOff>
    </xdr:to>
    <xdr:sp macro="" textlink="">
      <xdr:nvSpPr>
        <xdr:cNvPr id="64" name="Прямокутний трикутник 63">
          <a:extLst>
            <a:ext uri="{FF2B5EF4-FFF2-40B4-BE49-F238E27FC236}">
              <a16:creationId xmlns:a16="http://schemas.microsoft.com/office/drawing/2014/main" id="{93C89638-8DEF-4DB0-B028-326BF1B7BF74}"/>
            </a:ext>
          </a:extLst>
        </xdr:cNvPr>
        <xdr:cNvSpPr/>
      </xdr:nvSpPr>
      <xdr:spPr>
        <a:xfrm flipV="1">
          <a:off x="14097000" y="7528560"/>
          <a:ext cx="346166" cy="534007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42</xdr:row>
      <xdr:rowOff>7620</xdr:rowOff>
    </xdr:to>
    <xdr:sp macro="" textlink="">
      <xdr:nvSpPr>
        <xdr:cNvPr id="65" name="Прямокутний трикутник 64">
          <a:extLst>
            <a:ext uri="{FF2B5EF4-FFF2-40B4-BE49-F238E27FC236}">
              <a16:creationId xmlns:a16="http://schemas.microsoft.com/office/drawing/2014/main" id="{E22B37CE-CD21-4325-94DD-9ACCA9FF73FE}"/>
            </a:ext>
          </a:extLst>
        </xdr:cNvPr>
        <xdr:cNvSpPr/>
      </xdr:nvSpPr>
      <xdr:spPr>
        <a:xfrm flipV="1">
          <a:off x="6797040" y="8595360"/>
          <a:ext cx="350520" cy="4800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43</xdr:row>
      <xdr:rowOff>7620</xdr:rowOff>
    </xdr:to>
    <xdr:sp macro="" textlink="">
      <xdr:nvSpPr>
        <xdr:cNvPr id="67" name="Прямокутний трикутник 66">
          <a:extLst>
            <a:ext uri="{FF2B5EF4-FFF2-40B4-BE49-F238E27FC236}">
              <a16:creationId xmlns:a16="http://schemas.microsoft.com/office/drawing/2014/main" id="{A6D8F5D5-0BE9-4256-9438-70C2E2F6FC87}"/>
            </a:ext>
          </a:extLst>
        </xdr:cNvPr>
        <xdr:cNvSpPr/>
      </xdr:nvSpPr>
      <xdr:spPr>
        <a:xfrm flipV="1">
          <a:off x="6797040" y="8595360"/>
          <a:ext cx="350520" cy="4800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44</xdr:row>
      <xdr:rowOff>0</xdr:rowOff>
    </xdr:from>
    <xdr:to>
      <xdr:col>12</xdr:col>
      <xdr:colOff>0</xdr:colOff>
      <xdr:row>45</xdr:row>
      <xdr:rowOff>7620</xdr:rowOff>
    </xdr:to>
    <xdr:sp macro="" textlink="">
      <xdr:nvSpPr>
        <xdr:cNvPr id="70" name="Прямокутний трикутник 69">
          <a:extLst>
            <a:ext uri="{FF2B5EF4-FFF2-40B4-BE49-F238E27FC236}">
              <a16:creationId xmlns:a16="http://schemas.microsoft.com/office/drawing/2014/main" id="{D9CF5172-88EB-4944-82C1-07793E195BC0}"/>
            </a:ext>
          </a:extLst>
        </xdr:cNvPr>
        <xdr:cNvSpPr/>
      </xdr:nvSpPr>
      <xdr:spPr>
        <a:xfrm flipV="1">
          <a:off x="7848600" y="9997440"/>
          <a:ext cx="350520" cy="5410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44</xdr:row>
      <xdr:rowOff>0</xdr:rowOff>
    </xdr:from>
    <xdr:to>
      <xdr:col>13</xdr:col>
      <xdr:colOff>-1</xdr:colOff>
      <xdr:row>44</xdr:row>
      <xdr:rowOff>519952</xdr:rowOff>
    </xdr:to>
    <xdr:sp macro="" textlink="">
      <xdr:nvSpPr>
        <xdr:cNvPr id="71" name="Прямокутний трикутник 70">
          <a:extLst>
            <a:ext uri="{FF2B5EF4-FFF2-40B4-BE49-F238E27FC236}">
              <a16:creationId xmlns:a16="http://schemas.microsoft.com/office/drawing/2014/main" id="{E3E9A8CA-9DC5-4B77-AFE1-95E1D74FA7F2}"/>
            </a:ext>
          </a:extLst>
        </xdr:cNvPr>
        <xdr:cNvSpPr/>
      </xdr:nvSpPr>
      <xdr:spPr>
        <a:xfrm flipH="1">
          <a:off x="8199120" y="9997440"/>
          <a:ext cx="350519" cy="519952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43</xdr:row>
      <xdr:rowOff>0</xdr:rowOff>
    </xdr:from>
    <xdr:to>
      <xdr:col>14</xdr:col>
      <xdr:colOff>0</xdr:colOff>
      <xdr:row>44</xdr:row>
      <xdr:rowOff>0</xdr:rowOff>
    </xdr:to>
    <xdr:sp macro="" textlink="">
      <xdr:nvSpPr>
        <xdr:cNvPr id="72" name="Прямокутний трикутник 71">
          <a:extLst>
            <a:ext uri="{FF2B5EF4-FFF2-40B4-BE49-F238E27FC236}">
              <a16:creationId xmlns:a16="http://schemas.microsoft.com/office/drawing/2014/main" id="{173FFD98-F4F2-418B-91B9-8C6791557683}"/>
            </a:ext>
          </a:extLst>
        </xdr:cNvPr>
        <xdr:cNvSpPr/>
      </xdr:nvSpPr>
      <xdr:spPr>
        <a:xfrm flipH="1">
          <a:off x="8549640" y="947928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37</xdr:row>
      <xdr:rowOff>0</xdr:rowOff>
    </xdr:from>
    <xdr:to>
      <xdr:col>13</xdr:col>
      <xdr:colOff>0</xdr:colOff>
      <xdr:row>38</xdr:row>
      <xdr:rowOff>608</xdr:rowOff>
    </xdr:to>
    <xdr:sp macro="" textlink="">
      <xdr:nvSpPr>
        <xdr:cNvPr id="73" name="Прямокутний трикутник 72">
          <a:extLst>
            <a:ext uri="{FF2B5EF4-FFF2-40B4-BE49-F238E27FC236}">
              <a16:creationId xmlns:a16="http://schemas.microsoft.com/office/drawing/2014/main" id="{93771F00-7608-47A4-901B-D36E8BFB72BC}"/>
            </a:ext>
          </a:extLst>
        </xdr:cNvPr>
        <xdr:cNvSpPr/>
      </xdr:nvSpPr>
      <xdr:spPr>
        <a:xfrm flipV="1">
          <a:off x="8216900" y="10922000"/>
          <a:ext cx="355600" cy="521308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38</xdr:row>
      <xdr:rowOff>0</xdr:rowOff>
    </xdr:from>
    <xdr:to>
      <xdr:col>13</xdr:col>
      <xdr:colOff>0</xdr:colOff>
      <xdr:row>39</xdr:row>
      <xdr:rowOff>608</xdr:rowOff>
    </xdr:to>
    <xdr:sp macro="" textlink="">
      <xdr:nvSpPr>
        <xdr:cNvPr id="74" name="Прямокутний трикутник 73">
          <a:extLst>
            <a:ext uri="{FF2B5EF4-FFF2-40B4-BE49-F238E27FC236}">
              <a16:creationId xmlns:a16="http://schemas.microsoft.com/office/drawing/2014/main" id="{210606C3-476F-4766-BEA5-B84AED3116B3}"/>
            </a:ext>
          </a:extLst>
        </xdr:cNvPr>
        <xdr:cNvSpPr/>
      </xdr:nvSpPr>
      <xdr:spPr>
        <a:xfrm flipV="1">
          <a:off x="8216900" y="11442700"/>
          <a:ext cx="355600" cy="521308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348342</xdr:colOff>
      <xdr:row>39</xdr:row>
      <xdr:rowOff>514893</xdr:rowOff>
    </xdr:to>
    <xdr:sp macro="" textlink="">
      <xdr:nvSpPr>
        <xdr:cNvPr id="75" name="Прямокутний трикутник 74">
          <a:extLst>
            <a:ext uri="{FF2B5EF4-FFF2-40B4-BE49-F238E27FC236}">
              <a16:creationId xmlns:a16="http://schemas.microsoft.com/office/drawing/2014/main" id="{29206AC0-8EE7-4D3A-989D-682EEE5FA5AB}"/>
            </a:ext>
          </a:extLst>
        </xdr:cNvPr>
        <xdr:cNvSpPr/>
      </xdr:nvSpPr>
      <xdr:spPr>
        <a:xfrm flipH="1">
          <a:off x="6794500" y="11963400"/>
          <a:ext cx="348342" cy="5148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355599</xdr:colOff>
      <xdr:row>41</xdr:row>
      <xdr:rowOff>449580</xdr:rowOff>
    </xdr:to>
    <xdr:sp macro="" textlink="">
      <xdr:nvSpPr>
        <xdr:cNvPr id="76" name="Прямокутний трикутник 75">
          <a:extLst>
            <a:ext uri="{FF2B5EF4-FFF2-40B4-BE49-F238E27FC236}">
              <a16:creationId xmlns:a16="http://schemas.microsoft.com/office/drawing/2014/main" id="{0CBF7202-20A1-4897-92A0-7A42A03BD435}"/>
            </a:ext>
          </a:extLst>
        </xdr:cNvPr>
        <xdr:cNvSpPr/>
      </xdr:nvSpPr>
      <xdr:spPr>
        <a:xfrm flipH="1">
          <a:off x="7505700" y="13004800"/>
          <a:ext cx="355599" cy="4495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348342</xdr:colOff>
      <xdr:row>45</xdr:row>
      <xdr:rowOff>1</xdr:rowOff>
    </xdr:to>
    <xdr:sp macro="" textlink="">
      <xdr:nvSpPr>
        <xdr:cNvPr id="79" name="Прямокутний трикутник 78">
          <a:extLst>
            <a:ext uri="{FF2B5EF4-FFF2-40B4-BE49-F238E27FC236}">
              <a16:creationId xmlns:a16="http://schemas.microsoft.com/office/drawing/2014/main" id="{DE57ED60-A8A1-448C-A9B8-56EFFAD8D0B5}"/>
            </a:ext>
          </a:extLst>
        </xdr:cNvPr>
        <xdr:cNvSpPr/>
      </xdr:nvSpPr>
      <xdr:spPr>
        <a:xfrm flipH="1">
          <a:off x="6427304" y="14418365"/>
          <a:ext cx="348342" cy="523462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37</xdr:row>
      <xdr:rowOff>0</xdr:rowOff>
    </xdr:from>
    <xdr:to>
      <xdr:col>39</xdr:col>
      <xdr:colOff>10885</xdr:colOff>
      <xdr:row>38</xdr:row>
      <xdr:rowOff>2540</xdr:rowOff>
    </xdr:to>
    <xdr:sp macro="" textlink="">
      <xdr:nvSpPr>
        <xdr:cNvPr id="80" name="Прямокутний трикутник 79">
          <a:extLst>
            <a:ext uri="{FF2B5EF4-FFF2-40B4-BE49-F238E27FC236}">
              <a16:creationId xmlns:a16="http://schemas.microsoft.com/office/drawing/2014/main" id="{337BA62F-F29A-47A7-AEDE-7FFC8DCCCB4D}"/>
            </a:ext>
          </a:extLst>
        </xdr:cNvPr>
        <xdr:cNvSpPr/>
      </xdr:nvSpPr>
      <xdr:spPr>
        <a:xfrm flipV="1">
          <a:off x="17132300" y="10922000"/>
          <a:ext cx="341085" cy="5232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347979</xdr:colOff>
      <xdr:row>42</xdr:row>
      <xdr:rowOff>449580</xdr:rowOff>
    </xdr:to>
    <xdr:sp macro="" textlink="">
      <xdr:nvSpPr>
        <xdr:cNvPr id="83" name="Прямокутний трикутник 82">
          <a:extLst>
            <a:ext uri="{FF2B5EF4-FFF2-40B4-BE49-F238E27FC236}">
              <a16:creationId xmlns:a16="http://schemas.microsoft.com/office/drawing/2014/main" id="{7A5D78D0-1B3E-4B57-B5DA-2B47E8516388}"/>
            </a:ext>
          </a:extLst>
        </xdr:cNvPr>
        <xdr:cNvSpPr/>
      </xdr:nvSpPr>
      <xdr:spPr>
        <a:xfrm flipH="1">
          <a:off x="7505700" y="13462000"/>
          <a:ext cx="347979" cy="4495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44</xdr:row>
      <xdr:rowOff>0</xdr:rowOff>
    </xdr:from>
    <xdr:to>
      <xdr:col>12</xdr:col>
      <xdr:colOff>0</xdr:colOff>
      <xdr:row>45</xdr:row>
      <xdr:rowOff>7620</xdr:rowOff>
    </xdr:to>
    <xdr:sp macro="" textlink="">
      <xdr:nvSpPr>
        <xdr:cNvPr id="86" name="Прямокутний трикутник 85">
          <a:extLst>
            <a:ext uri="{FF2B5EF4-FFF2-40B4-BE49-F238E27FC236}">
              <a16:creationId xmlns:a16="http://schemas.microsoft.com/office/drawing/2014/main" id="{FDBD4FC2-0925-4A84-A766-11F016A48630}"/>
            </a:ext>
          </a:extLst>
        </xdr:cNvPr>
        <xdr:cNvSpPr/>
      </xdr:nvSpPr>
      <xdr:spPr>
        <a:xfrm flipV="1">
          <a:off x="7786255" y="9878291"/>
          <a:ext cx="346363" cy="5340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45</xdr:row>
      <xdr:rowOff>0</xdr:rowOff>
    </xdr:from>
    <xdr:to>
      <xdr:col>12</xdr:col>
      <xdr:colOff>0</xdr:colOff>
      <xdr:row>46</xdr:row>
      <xdr:rowOff>0</xdr:rowOff>
    </xdr:to>
    <xdr:sp macro="" textlink="">
      <xdr:nvSpPr>
        <xdr:cNvPr id="87" name="Прямокутний трикутник 86">
          <a:extLst>
            <a:ext uri="{FF2B5EF4-FFF2-40B4-BE49-F238E27FC236}">
              <a16:creationId xmlns:a16="http://schemas.microsoft.com/office/drawing/2014/main" id="{A8716641-64E0-4FF6-BF65-72BC7C510B24}"/>
            </a:ext>
          </a:extLst>
        </xdr:cNvPr>
        <xdr:cNvSpPr/>
      </xdr:nvSpPr>
      <xdr:spPr>
        <a:xfrm flipH="1">
          <a:off x="7786255" y="10404764"/>
          <a:ext cx="346363" cy="526472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45</xdr:row>
      <xdr:rowOff>0</xdr:rowOff>
    </xdr:from>
    <xdr:to>
      <xdr:col>34</xdr:col>
      <xdr:colOff>10886</xdr:colOff>
      <xdr:row>45</xdr:row>
      <xdr:rowOff>685800</xdr:rowOff>
    </xdr:to>
    <xdr:sp macro="" textlink="">
      <xdr:nvSpPr>
        <xdr:cNvPr id="88" name="Прямокутний трикутник 87">
          <a:extLst>
            <a:ext uri="{FF2B5EF4-FFF2-40B4-BE49-F238E27FC236}">
              <a16:creationId xmlns:a16="http://schemas.microsoft.com/office/drawing/2014/main" id="{F04306D6-B5DD-4F05-9F59-6B11971DADDB}"/>
            </a:ext>
          </a:extLst>
        </xdr:cNvPr>
        <xdr:cNvSpPr/>
      </xdr:nvSpPr>
      <xdr:spPr>
        <a:xfrm flipV="1">
          <a:off x="15295418" y="10404764"/>
          <a:ext cx="343395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46</xdr:row>
      <xdr:rowOff>0</xdr:rowOff>
    </xdr:from>
    <xdr:to>
      <xdr:col>13</xdr:col>
      <xdr:colOff>0</xdr:colOff>
      <xdr:row>47</xdr:row>
      <xdr:rowOff>608</xdr:rowOff>
    </xdr:to>
    <xdr:sp macro="" textlink="">
      <xdr:nvSpPr>
        <xdr:cNvPr id="89" name="Прямокутний трикутник 88">
          <a:extLst>
            <a:ext uri="{FF2B5EF4-FFF2-40B4-BE49-F238E27FC236}">
              <a16:creationId xmlns:a16="http://schemas.microsoft.com/office/drawing/2014/main" id="{5354B955-C351-4725-9A00-ABF664D5F6C9}"/>
            </a:ext>
          </a:extLst>
        </xdr:cNvPr>
        <xdr:cNvSpPr/>
      </xdr:nvSpPr>
      <xdr:spPr>
        <a:xfrm flipV="1">
          <a:off x="8132618" y="10931236"/>
          <a:ext cx="346364" cy="513227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45</xdr:row>
      <xdr:rowOff>696685</xdr:rowOff>
    </xdr:from>
    <xdr:to>
      <xdr:col>39</xdr:col>
      <xdr:colOff>10885</xdr:colOff>
      <xdr:row>47</xdr:row>
      <xdr:rowOff>10885</xdr:rowOff>
    </xdr:to>
    <xdr:sp macro="" textlink="">
      <xdr:nvSpPr>
        <xdr:cNvPr id="91" name="Прямокутний трикутник 90">
          <a:extLst>
            <a:ext uri="{FF2B5EF4-FFF2-40B4-BE49-F238E27FC236}">
              <a16:creationId xmlns:a16="http://schemas.microsoft.com/office/drawing/2014/main" id="{72F2D486-D5C6-48DE-ABF5-02FE446B5EBF}"/>
            </a:ext>
          </a:extLst>
        </xdr:cNvPr>
        <xdr:cNvSpPr/>
      </xdr:nvSpPr>
      <xdr:spPr>
        <a:xfrm flipV="1">
          <a:off x="16957964" y="11452661"/>
          <a:ext cx="343394" cy="514697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39</xdr:col>
      <xdr:colOff>0</xdr:colOff>
      <xdr:row>46</xdr:row>
      <xdr:rowOff>0</xdr:rowOff>
    </xdr:from>
    <xdr:to>
      <xdr:col>39</xdr:col>
      <xdr:colOff>326571</xdr:colOff>
      <xdr:row>46</xdr:row>
      <xdr:rowOff>514893</xdr:rowOff>
    </xdr:to>
    <xdr:sp macro="" textlink="">
      <xdr:nvSpPr>
        <xdr:cNvPr id="92" name="Прямокутний трикутник 91">
          <a:extLst>
            <a:ext uri="{FF2B5EF4-FFF2-40B4-BE49-F238E27FC236}">
              <a16:creationId xmlns:a16="http://schemas.microsoft.com/office/drawing/2014/main" id="{3302FA77-1B2C-42C4-8B8B-1B87E6264DC0}"/>
            </a:ext>
          </a:extLst>
        </xdr:cNvPr>
        <xdr:cNvSpPr/>
      </xdr:nvSpPr>
      <xdr:spPr>
        <a:xfrm flipH="1">
          <a:off x="17290473" y="11443855"/>
          <a:ext cx="326571" cy="5148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6</xdr:col>
      <xdr:colOff>0</xdr:colOff>
      <xdr:row>39</xdr:row>
      <xdr:rowOff>0</xdr:rowOff>
    </xdr:from>
    <xdr:to>
      <xdr:col>7</xdr:col>
      <xdr:colOff>0</xdr:colOff>
      <xdr:row>39</xdr:row>
      <xdr:rowOff>515587</xdr:rowOff>
    </xdr:to>
    <xdr:sp macro="" textlink="">
      <xdr:nvSpPr>
        <xdr:cNvPr id="94" name="Прямокутний трикутник 93">
          <a:extLst>
            <a:ext uri="{FF2B5EF4-FFF2-40B4-BE49-F238E27FC236}">
              <a16:creationId xmlns:a16="http://schemas.microsoft.com/office/drawing/2014/main" id="{9CB48406-1E63-4A8A-BCC1-71579985A5FC}"/>
            </a:ext>
          </a:extLst>
        </xdr:cNvPr>
        <xdr:cNvSpPr/>
      </xdr:nvSpPr>
      <xdr:spPr>
        <a:xfrm flipV="1">
          <a:off x="6054436" y="11956473"/>
          <a:ext cx="346364" cy="515587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6</xdr:col>
      <xdr:colOff>0</xdr:colOff>
      <xdr:row>46</xdr:row>
      <xdr:rowOff>522513</xdr:rowOff>
    </xdr:from>
    <xdr:to>
      <xdr:col>7</xdr:col>
      <xdr:colOff>0</xdr:colOff>
      <xdr:row>47</xdr:row>
      <xdr:rowOff>511628</xdr:rowOff>
    </xdr:to>
    <xdr:sp macro="" textlink="">
      <xdr:nvSpPr>
        <xdr:cNvPr id="95" name="Прямокутний трикутник 94">
          <a:extLst>
            <a:ext uri="{FF2B5EF4-FFF2-40B4-BE49-F238E27FC236}">
              <a16:creationId xmlns:a16="http://schemas.microsoft.com/office/drawing/2014/main" id="{CD2444F8-7985-4DC1-8185-031DF61F5810}"/>
            </a:ext>
          </a:extLst>
        </xdr:cNvPr>
        <xdr:cNvSpPr/>
      </xdr:nvSpPr>
      <xdr:spPr>
        <a:xfrm flipV="1">
          <a:off x="6054436" y="12478986"/>
          <a:ext cx="346364" cy="515587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29</xdr:col>
      <xdr:colOff>0</xdr:colOff>
      <xdr:row>47</xdr:row>
      <xdr:rowOff>0</xdr:rowOff>
    </xdr:from>
    <xdr:to>
      <xdr:col>30</xdr:col>
      <xdr:colOff>10886</xdr:colOff>
      <xdr:row>48</xdr:row>
      <xdr:rowOff>607</xdr:rowOff>
    </xdr:to>
    <xdr:sp macro="" textlink="">
      <xdr:nvSpPr>
        <xdr:cNvPr id="98" name="Прямокутний трикутник 97">
          <a:extLst>
            <a:ext uri="{FF2B5EF4-FFF2-40B4-BE49-F238E27FC236}">
              <a16:creationId xmlns:a16="http://schemas.microsoft.com/office/drawing/2014/main" id="{E73E17EC-7547-492E-A74C-3D8D2BDE26EC}"/>
            </a:ext>
          </a:extLst>
        </xdr:cNvPr>
        <xdr:cNvSpPr/>
      </xdr:nvSpPr>
      <xdr:spPr>
        <a:xfrm flipV="1">
          <a:off x="13965382" y="12482945"/>
          <a:ext cx="343395" cy="51322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48</xdr:row>
      <xdr:rowOff>0</xdr:rowOff>
    </xdr:from>
    <xdr:to>
      <xdr:col>9</xdr:col>
      <xdr:colOff>0</xdr:colOff>
      <xdr:row>49</xdr:row>
      <xdr:rowOff>7620</xdr:rowOff>
    </xdr:to>
    <xdr:sp macro="" textlink="">
      <xdr:nvSpPr>
        <xdr:cNvPr id="100" name="Прямокутний трикутник 99">
          <a:extLst>
            <a:ext uri="{FF2B5EF4-FFF2-40B4-BE49-F238E27FC236}">
              <a16:creationId xmlns:a16="http://schemas.microsoft.com/office/drawing/2014/main" id="{1E65A143-BA4F-4111-A936-83D8625ED5F7}"/>
            </a:ext>
          </a:extLst>
        </xdr:cNvPr>
        <xdr:cNvSpPr/>
      </xdr:nvSpPr>
      <xdr:spPr>
        <a:xfrm flipV="1">
          <a:off x="6747164" y="13452764"/>
          <a:ext cx="346363" cy="4648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10</xdr:col>
      <xdr:colOff>0</xdr:colOff>
      <xdr:row>48</xdr:row>
      <xdr:rowOff>0</xdr:rowOff>
    </xdr:from>
    <xdr:to>
      <xdr:col>10</xdr:col>
      <xdr:colOff>347979</xdr:colOff>
      <xdr:row>48</xdr:row>
      <xdr:rowOff>449580</xdr:rowOff>
    </xdr:to>
    <xdr:sp macro="" textlink="">
      <xdr:nvSpPr>
        <xdr:cNvPr id="101" name="Прямокутний трикутник 100">
          <a:extLst>
            <a:ext uri="{FF2B5EF4-FFF2-40B4-BE49-F238E27FC236}">
              <a16:creationId xmlns:a16="http://schemas.microsoft.com/office/drawing/2014/main" id="{B00AE188-277D-4109-A5C9-802EE9C22AF8}"/>
            </a:ext>
          </a:extLst>
        </xdr:cNvPr>
        <xdr:cNvSpPr/>
      </xdr:nvSpPr>
      <xdr:spPr>
        <a:xfrm flipH="1">
          <a:off x="7439891" y="13452764"/>
          <a:ext cx="347979" cy="4495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49</xdr:row>
      <xdr:rowOff>0</xdr:rowOff>
    </xdr:from>
    <xdr:to>
      <xdr:col>14</xdr:col>
      <xdr:colOff>0</xdr:colOff>
      <xdr:row>50</xdr:row>
      <xdr:rowOff>0</xdr:rowOff>
    </xdr:to>
    <xdr:sp macro="" textlink="">
      <xdr:nvSpPr>
        <xdr:cNvPr id="102" name="Прямокутний трикутник 101">
          <a:extLst>
            <a:ext uri="{FF2B5EF4-FFF2-40B4-BE49-F238E27FC236}">
              <a16:creationId xmlns:a16="http://schemas.microsoft.com/office/drawing/2014/main" id="{8B0BAECC-306E-41B9-B08C-1CFC4C43B78B}"/>
            </a:ext>
          </a:extLst>
        </xdr:cNvPr>
        <xdr:cNvSpPr/>
      </xdr:nvSpPr>
      <xdr:spPr>
        <a:xfrm flipH="1">
          <a:off x="8478982" y="13909964"/>
          <a:ext cx="346363" cy="512618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7</xdr:col>
      <xdr:colOff>0</xdr:colOff>
      <xdr:row>50</xdr:row>
      <xdr:rowOff>0</xdr:rowOff>
    </xdr:from>
    <xdr:to>
      <xdr:col>7</xdr:col>
      <xdr:colOff>348342</xdr:colOff>
      <xdr:row>51</xdr:row>
      <xdr:rowOff>1</xdr:rowOff>
    </xdr:to>
    <xdr:sp macro="" textlink="">
      <xdr:nvSpPr>
        <xdr:cNvPr id="103" name="Прямокутний трикутник 102">
          <a:extLst>
            <a:ext uri="{FF2B5EF4-FFF2-40B4-BE49-F238E27FC236}">
              <a16:creationId xmlns:a16="http://schemas.microsoft.com/office/drawing/2014/main" id="{C6B6C714-55FF-42A7-8147-C61A49C15A68}"/>
            </a:ext>
          </a:extLst>
        </xdr:cNvPr>
        <xdr:cNvSpPr/>
      </xdr:nvSpPr>
      <xdr:spPr>
        <a:xfrm flipH="1">
          <a:off x="6400800" y="14422582"/>
          <a:ext cx="348342" cy="526474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50</xdr:row>
      <xdr:rowOff>0</xdr:rowOff>
    </xdr:from>
    <xdr:to>
      <xdr:col>12</xdr:col>
      <xdr:colOff>0</xdr:colOff>
      <xdr:row>51</xdr:row>
      <xdr:rowOff>7620</xdr:rowOff>
    </xdr:to>
    <xdr:sp macro="" textlink="">
      <xdr:nvSpPr>
        <xdr:cNvPr id="104" name="Прямокутний трикутник 103">
          <a:extLst>
            <a:ext uri="{FF2B5EF4-FFF2-40B4-BE49-F238E27FC236}">
              <a16:creationId xmlns:a16="http://schemas.microsoft.com/office/drawing/2014/main" id="{9E1AB214-5BF9-4D45-BF9F-ACFEC555634A}"/>
            </a:ext>
          </a:extLst>
        </xdr:cNvPr>
        <xdr:cNvSpPr/>
      </xdr:nvSpPr>
      <xdr:spPr>
        <a:xfrm flipV="1">
          <a:off x="7786255" y="14422582"/>
          <a:ext cx="346363" cy="5340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50</xdr:row>
      <xdr:rowOff>0</xdr:rowOff>
    </xdr:from>
    <xdr:to>
      <xdr:col>13</xdr:col>
      <xdr:colOff>-1</xdr:colOff>
      <xdr:row>50</xdr:row>
      <xdr:rowOff>519952</xdr:rowOff>
    </xdr:to>
    <xdr:sp macro="" textlink="">
      <xdr:nvSpPr>
        <xdr:cNvPr id="105" name="Прямокутний трикутник 104">
          <a:extLst>
            <a:ext uri="{FF2B5EF4-FFF2-40B4-BE49-F238E27FC236}">
              <a16:creationId xmlns:a16="http://schemas.microsoft.com/office/drawing/2014/main" id="{8531F522-A0F6-4B43-8450-DCC857E75A8B}"/>
            </a:ext>
          </a:extLst>
        </xdr:cNvPr>
        <xdr:cNvSpPr/>
      </xdr:nvSpPr>
      <xdr:spPr>
        <a:xfrm flipH="1">
          <a:off x="8132618" y="14422582"/>
          <a:ext cx="346363" cy="519952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50</xdr:row>
      <xdr:rowOff>0</xdr:rowOff>
    </xdr:from>
    <xdr:to>
      <xdr:col>12</xdr:col>
      <xdr:colOff>0</xdr:colOff>
      <xdr:row>51</xdr:row>
      <xdr:rowOff>7620</xdr:rowOff>
    </xdr:to>
    <xdr:sp macro="" textlink="">
      <xdr:nvSpPr>
        <xdr:cNvPr id="106" name="Прямокутний трикутник 105">
          <a:extLst>
            <a:ext uri="{FF2B5EF4-FFF2-40B4-BE49-F238E27FC236}">
              <a16:creationId xmlns:a16="http://schemas.microsoft.com/office/drawing/2014/main" id="{5DDD2AFE-D3B5-4F6C-AFBE-FE7B84F0FCD8}"/>
            </a:ext>
          </a:extLst>
        </xdr:cNvPr>
        <xdr:cNvSpPr/>
      </xdr:nvSpPr>
      <xdr:spPr>
        <a:xfrm flipV="1">
          <a:off x="7786255" y="14422582"/>
          <a:ext cx="346363" cy="53409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47</xdr:row>
      <xdr:rowOff>0</xdr:rowOff>
    </xdr:from>
    <xdr:to>
      <xdr:col>8</xdr:col>
      <xdr:colOff>348342</xdr:colOff>
      <xdr:row>48</xdr:row>
      <xdr:rowOff>1</xdr:rowOff>
    </xdr:to>
    <xdr:sp macro="" textlink="">
      <xdr:nvSpPr>
        <xdr:cNvPr id="108" name="Прямокутний трикутник 107">
          <a:extLst>
            <a:ext uri="{FF2B5EF4-FFF2-40B4-BE49-F238E27FC236}">
              <a16:creationId xmlns:a16="http://schemas.microsoft.com/office/drawing/2014/main" id="{4E6E61BE-B671-4594-9326-49D24005477E}"/>
            </a:ext>
          </a:extLst>
        </xdr:cNvPr>
        <xdr:cNvSpPr/>
      </xdr:nvSpPr>
      <xdr:spPr>
        <a:xfrm flipH="1">
          <a:off x="6794500" y="15951200"/>
          <a:ext cx="348342" cy="52070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52</xdr:row>
      <xdr:rowOff>0</xdr:rowOff>
    </xdr:from>
    <xdr:to>
      <xdr:col>32</xdr:col>
      <xdr:colOff>0</xdr:colOff>
      <xdr:row>53</xdr:row>
      <xdr:rowOff>0</xdr:rowOff>
    </xdr:to>
    <xdr:sp macro="" textlink="">
      <xdr:nvSpPr>
        <xdr:cNvPr id="110" name="Прямокутний трикутник 109">
          <a:extLst>
            <a:ext uri="{FF2B5EF4-FFF2-40B4-BE49-F238E27FC236}">
              <a16:creationId xmlns:a16="http://schemas.microsoft.com/office/drawing/2014/main" id="{B949B067-4386-4C30-9246-86E2CE841023}"/>
            </a:ext>
          </a:extLst>
        </xdr:cNvPr>
        <xdr:cNvSpPr/>
      </xdr:nvSpPr>
      <xdr:spPr>
        <a:xfrm flipH="1">
          <a:off x="15590520" y="6377940"/>
          <a:ext cx="33528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28</xdr:col>
      <xdr:colOff>322729</xdr:colOff>
      <xdr:row>51</xdr:row>
      <xdr:rowOff>8965</xdr:rowOff>
    </xdr:from>
    <xdr:to>
      <xdr:col>30</xdr:col>
      <xdr:colOff>11817</xdr:colOff>
      <xdr:row>51</xdr:row>
      <xdr:rowOff>531480</xdr:rowOff>
    </xdr:to>
    <xdr:sp macro="" textlink="">
      <xdr:nvSpPr>
        <xdr:cNvPr id="111" name="Прямокутний трикутник 110">
          <a:extLst>
            <a:ext uri="{FF2B5EF4-FFF2-40B4-BE49-F238E27FC236}">
              <a16:creationId xmlns:a16="http://schemas.microsoft.com/office/drawing/2014/main" id="{33397AA9-6272-4436-9ADD-1332068FCB4B}"/>
            </a:ext>
          </a:extLst>
        </xdr:cNvPr>
        <xdr:cNvSpPr/>
      </xdr:nvSpPr>
      <xdr:spPr>
        <a:xfrm flipH="1">
          <a:off x="14907409" y="5861125"/>
          <a:ext cx="359648" cy="514895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34</xdr:col>
      <xdr:colOff>0</xdr:colOff>
      <xdr:row>53</xdr:row>
      <xdr:rowOff>0</xdr:rowOff>
    </xdr:from>
    <xdr:to>
      <xdr:col>35</xdr:col>
      <xdr:colOff>0</xdr:colOff>
      <xdr:row>54</xdr:row>
      <xdr:rowOff>0</xdr:rowOff>
    </xdr:to>
    <xdr:sp macro="" textlink="">
      <xdr:nvSpPr>
        <xdr:cNvPr id="112" name="Прямокутний трикутник 111">
          <a:extLst>
            <a:ext uri="{FF2B5EF4-FFF2-40B4-BE49-F238E27FC236}">
              <a16:creationId xmlns:a16="http://schemas.microsoft.com/office/drawing/2014/main" id="{6B8B1809-312A-4790-AEFF-D57272DB9D5E}"/>
            </a:ext>
          </a:extLst>
        </xdr:cNvPr>
        <xdr:cNvSpPr/>
      </xdr:nvSpPr>
      <xdr:spPr>
        <a:xfrm flipH="1">
          <a:off x="16596360" y="6896100"/>
          <a:ext cx="33528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52</xdr:row>
      <xdr:rowOff>0</xdr:rowOff>
    </xdr:from>
    <xdr:to>
      <xdr:col>12</xdr:col>
      <xdr:colOff>0</xdr:colOff>
      <xdr:row>52</xdr:row>
      <xdr:rowOff>513550</xdr:rowOff>
    </xdr:to>
    <xdr:sp macro="" textlink="">
      <xdr:nvSpPr>
        <xdr:cNvPr id="113" name="Прямокутний трикутник 112">
          <a:extLst>
            <a:ext uri="{FF2B5EF4-FFF2-40B4-BE49-F238E27FC236}">
              <a16:creationId xmlns:a16="http://schemas.microsoft.com/office/drawing/2014/main" id="{B49DFBE1-3865-40A1-942B-2464AC09E10F}"/>
            </a:ext>
          </a:extLst>
        </xdr:cNvPr>
        <xdr:cNvSpPr/>
      </xdr:nvSpPr>
      <xdr:spPr>
        <a:xfrm rot="10800000" flipH="1">
          <a:off x="8671560" y="6377940"/>
          <a:ext cx="350520" cy="51355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340659</xdr:colOff>
      <xdr:row>55</xdr:row>
      <xdr:rowOff>0</xdr:rowOff>
    </xdr:from>
    <xdr:to>
      <xdr:col>13</xdr:col>
      <xdr:colOff>340658</xdr:colOff>
      <xdr:row>56</xdr:row>
      <xdr:rowOff>0</xdr:rowOff>
    </xdr:to>
    <xdr:sp macro="" textlink="">
      <xdr:nvSpPr>
        <xdr:cNvPr id="114" name="Прямокутний трикутник 113">
          <a:extLst>
            <a:ext uri="{FF2B5EF4-FFF2-40B4-BE49-F238E27FC236}">
              <a16:creationId xmlns:a16="http://schemas.microsoft.com/office/drawing/2014/main" id="{20295F0B-5513-4F14-9A92-23F90ADD22BB}"/>
            </a:ext>
          </a:extLst>
        </xdr:cNvPr>
        <xdr:cNvSpPr/>
      </xdr:nvSpPr>
      <xdr:spPr>
        <a:xfrm flipH="1">
          <a:off x="9362739" y="7932420"/>
          <a:ext cx="350519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37</xdr:col>
      <xdr:colOff>0</xdr:colOff>
      <xdr:row>54</xdr:row>
      <xdr:rowOff>0</xdr:rowOff>
    </xdr:from>
    <xdr:to>
      <xdr:col>38</xdr:col>
      <xdr:colOff>0</xdr:colOff>
      <xdr:row>55</xdr:row>
      <xdr:rowOff>0</xdr:rowOff>
    </xdr:to>
    <xdr:sp macro="" textlink="">
      <xdr:nvSpPr>
        <xdr:cNvPr id="115" name="Прямокутний трикутник 114">
          <a:extLst>
            <a:ext uri="{FF2B5EF4-FFF2-40B4-BE49-F238E27FC236}">
              <a16:creationId xmlns:a16="http://schemas.microsoft.com/office/drawing/2014/main" id="{AA0B257E-154F-418E-A52E-D0EC306B23F0}"/>
            </a:ext>
          </a:extLst>
        </xdr:cNvPr>
        <xdr:cNvSpPr/>
      </xdr:nvSpPr>
      <xdr:spPr>
        <a:xfrm flipH="1">
          <a:off x="17602200" y="7414260"/>
          <a:ext cx="33528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55</xdr:row>
      <xdr:rowOff>0</xdr:rowOff>
    </xdr:from>
    <xdr:to>
      <xdr:col>39</xdr:col>
      <xdr:colOff>0</xdr:colOff>
      <xdr:row>56</xdr:row>
      <xdr:rowOff>0</xdr:rowOff>
    </xdr:to>
    <xdr:sp macro="" textlink="">
      <xdr:nvSpPr>
        <xdr:cNvPr id="116" name="Прямокутний трикутник 115">
          <a:extLst>
            <a:ext uri="{FF2B5EF4-FFF2-40B4-BE49-F238E27FC236}">
              <a16:creationId xmlns:a16="http://schemas.microsoft.com/office/drawing/2014/main" id="{584D7555-6D9D-4695-99CB-A4099FB0FB53}"/>
            </a:ext>
          </a:extLst>
        </xdr:cNvPr>
        <xdr:cNvSpPr/>
      </xdr:nvSpPr>
      <xdr:spPr>
        <a:xfrm flipH="1">
          <a:off x="17937480" y="7932420"/>
          <a:ext cx="33528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53</xdr:row>
      <xdr:rowOff>0</xdr:rowOff>
    </xdr:from>
    <xdr:to>
      <xdr:col>14</xdr:col>
      <xdr:colOff>0</xdr:colOff>
      <xdr:row>54</xdr:row>
      <xdr:rowOff>2276</xdr:rowOff>
    </xdr:to>
    <xdr:sp macro="" textlink="">
      <xdr:nvSpPr>
        <xdr:cNvPr id="117" name="Прямокутний трикутник 116">
          <a:extLst>
            <a:ext uri="{FF2B5EF4-FFF2-40B4-BE49-F238E27FC236}">
              <a16:creationId xmlns:a16="http://schemas.microsoft.com/office/drawing/2014/main" id="{4EF4C1B0-2F33-4AE0-96AC-3E86E06CB01F}"/>
            </a:ext>
          </a:extLst>
        </xdr:cNvPr>
        <xdr:cNvSpPr/>
      </xdr:nvSpPr>
      <xdr:spPr>
        <a:xfrm rot="10800000" flipH="1">
          <a:off x="9372600" y="6896100"/>
          <a:ext cx="350520" cy="52043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endParaRPr lang="uk-UA" sz="1100"/>
        </a:p>
      </xdr:txBody>
    </xdr:sp>
    <xdr:clientData/>
  </xdr:twoCellAnchor>
  <xdr:twoCellAnchor>
    <xdr:from>
      <xdr:col>9</xdr:col>
      <xdr:colOff>0</xdr:colOff>
      <xdr:row>54</xdr:row>
      <xdr:rowOff>0</xdr:rowOff>
    </xdr:from>
    <xdr:to>
      <xdr:col>9</xdr:col>
      <xdr:colOff>337930</xdr:colOff>
      <xdr:row>55</xdr:row>
      <xdr:rowOff>2562</xdr:rowOff>
    </xdr:to>
    <xdr:sp macro="" textlink="">
      <xdr:nvSpPr>
        <xdr:cNvPr id="118" name="Прямокутний трикутник 117">
          <a:extLst>
            <a:ext uri="{FF2B5EF4-FFF2-40B4-BE49-F238E27FC236}">
              <a16:creationId xmlns:a16="http://schemas.microsoft.com/office/drawing/2014/main" id="{96DFB4FE-D7BE-4BB8-9E95-30B7D58FD93C}"/>
            </a:ext>
          </a:extLst>
        </xdr:cNvPr>
        <xdr:cNvSpPr/>
      </xdr:nvSpPr>
      <xdr:spPr>
        <a:xfrm flipH="1">
          <a:off x="7970520" y="7414260"/>
          <a:ext cx="337930" cy="520722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51</xdr:row>
      <xdr:rowOff>0</xdr:rowOff>
    </xdr:from>
    <xdr:to>
      <xdr:col>12</xdr:col>
      <xdr:colOff>-1</xdr:colOff>
      <xdr:row>51</xdr:row>
      <xdr:rowOff>518160</xdr:rowOff>
    </xdr:to>
    <xdr:sp macro="" textlink="">
      <xdr:nvSpPr>
        <xdr:cNvPr id="119" name="Прямокутний трикутник 118">
          <a:extLst>
            <a:ext uri="{FF2B5EF4-FFF2-40B4-BE49-F238E27FC236}">
              <a16:creationId xmlns:a16="http://schemas.microsoft.com/office/drawing/2014/main" id="{3C0EB02A-008D-4888-901E-D7FFEA97AD7A}"/>
            </a:ext>
          </a:extLst>
        </xdr:cNvPr>
        <xdr:cNvSpPr/>
      </xdr:nvSpPr>
      <xdr:spPr>
        <a:xfrm flipH="1">
          <a:off x="7848600" y="18089880"/>
          <a:ext cx="350519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57</xdr:row>
      <xdr:rowOff>0</xdr:rowOff>
    </xdr:from>
    <xdr:to>
      <xdr:col>12</xdr:col>
      <xdr:colOff>0</xdr:colOff>
      <xdr:row>58</xdr:row>
      <xdr:rowOff>0</xdr:rowOff>
    </xdr:to>
    <xdr:sp macro="" textlink="">
      <xdr:nvSpPr>
        <xdr:cNvPr id="121" name="Прямокутний трикутник 120">
          <a:extLst>
            <a:ext uri="{FF2B5EF4-FFF2-40B4-BE49-F238E27FC236}">
              <a16:creationId xmlns:a16="http://schemas.microsoft.com/office/drawing/2014/main" id="{A27606CD-76A8-40C6-B387-E7B0899B3263}"/>
            </a:ext>
          </a:extLst>
        </xdr:cNvPr>
        <xdr:cNvSpPr/>
      </xdr:nvSpPr>
      <xdr:spPr>
        <a:xfrm flipH="1">
          <a:off x="8671560" y="8915400"/>
          <a:ext cx="350520" cy="3962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29</xdr:col>
      <xdr:colOff>0</xdr:colOff>
      <xdr:row>57</xdr:row>
      <xdr:rowOff>0</xdr:rowOff>
    </xdr:from>
    <xdr:to>
      <xdr:col>29</xdr:col>
      <xdr:colOff>328612</xdr:colOff>
      <xdr:row>58</xdr:row>
      <xdr:rowOff>0</xdr:rowOff>
    </xdr:to>
    <xdr:sp macro="" textlink="">
      <xdr:nvSpPr>
        <xdr:cNvPr id="122" name="Прямокутний трикутник 121">
          <a:extLst>
            <a:ext uri="{FF2B5EF4-FFF2-40B4-BE49-F238E27FC236}">
              <a16:creationId xmlns:a16="http://schemas.microsoft.com/office/drawing/2014/main" id="{A819A8FE-44F4-49B9-B928-F5BB6A9BD0DA}"/>
            </a:ext>
          </a:extLst>
        </xdr:cNvPr>
        <xdr:cNvSpPr/>
      </xdr:nvSpPr>
      <xdr:spPr>
        <a:xfrm flipH="1">
          <a:off x="14919960" y="8915400"/>
          <a:ext cx="328612" cy="3962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29</xdr:col>
      <xdr:colOff>0</xdr:colOff>
      <xdr:row>59</xdr:row>
      <xdr:rowOff>0</xdr:rowOff>
    </xdr:from>
    <xdr:to>
      <xdr:col>30</xdr:col>
      <xdr:colOff>10886</xdr:colOff>
      <xdr:row>60</xdr:row>
      <xdr:rowOff>2276</xdr:rowOff>
    </xdr:to>
    <xdr:sp macro="" textlink="">
      <xdr:nvSpPr>
        <xdr:cNvPr id="123" name="Прямокутний трикутник 122">
          <a:extLst>
            <a:ext uri="{FF2B5EF4-FFF2-40B4-BE49-F238E27FC236}">
              <a16:creationId xmlns:a16="http://schemas.microsoft.com/office/drawing/2014/main" id="{74E090A5-138A-4E28-ABE7-73E87FFB1E59}"/>
            </a:ext>
          </a:extLst>
        </xdr:cNvPr>
        <xdr:cNvSpPr/>
      </xdr:nvSpPr>
      <xdr:spPr>
        <a:xfrm rot="10800000" flipH="1">
          <a:off x="14919960" y="10165080"/>
          <a:ext cx="346166" cy="52043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58</xdr:row>
      <xdr:rowOff>0</xdr:rowOff>
    </xdr:from>
    <xdr:to>
      <xdr:col>32</xdr:col>
      <xdr:colOff>336985</xdr:colOff>
      <xdr:row>59</xdr:row>
      <xdr:rowOff>0</xdr:rowOff>
    </xdr:to>
    <xdr:sp macro="" textlink="">
      <xdr:nvSpPr>
        <xdr:cNvPr id="124" name="Прямокутний трикутник 123">
          <a:extLst>
            <a:ext uri="{FF2B5EF4-FFF2-40B4-BE49-F238E27FC236}">
              <a16:creationId xmlns:a16="http://schemas.microsoft.com/office/drawing/2014/main" id="{1B156885-E88F-4F86-803D-854374C283C1}"/>
            </a:ext>
          </a:extLst>
        </xdr:cNvPr>
        <xdr:cNvSpPr/>
      </xdr:nvSpPr>
      <xdr:spPr>
        <a:xfrm flipH="1">
          <a:off x="15925800" y="9311640"/>
          <a:ext cx="336985" cy="8534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59</xdr:row>
      <xdr:rowOff>0</xdr:rowOff>
    </xdr:from>
    <xdr:to>
      <xdr:col>12</xdr:col>
      <xdr:colOff>0</xdr:colOff>
      <xdr:row>59</xdr:row>
      <xdr:rowOff>513550</xdr:rowOff>
    </xdr:to>
    <xdr:sp macro="" textlink="">
      <xdr:nvSpPr>
        <xdr:cNvPr id="125" name="Прямокутний трикутник 124">
          <a:extLst>
            <a:ext uri="{FF2B5EF4-FFF2-40B4-BE49-F238E27FC236}">
              <a16:creationId xmlns:a16="http://schemas.microsoft.com/office/drawing/2014/main" id="{D367EC6D-1AF5-421A-8253-AA63E60B9E26}"/>
            </a:ext>
          </a:extLst>
        </xdr:cNvPr>
        <xdr:cNvSpPr/>
      </xdr:nvSpPr>
      <xdr:spPr>
        <a:xfrm rot="10800000" flipH="1">
          <a:off x="8671560" y="10165080"/>
          <a:ext cx="350520" cy="51355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60</xdr:row>
      <xdr:rowOff>0</xdr:rowOff>
    </xdr:from>
    <xdr:to>
      <xdr:col>9</xdr:col>
      <xdr:colOff>1</xdr:colOff>
      <xdr:row>61</xdr:row>
      <xdr:rowOff>5861</xdr:rowOff>
    </xdr:to>
    <xdr:sp macro="" textlink="">
      <xdr:nvSpPr>
        <xdr:cNvPr id="126" name="Прямокутний трикутник 125">
          <a:extLst>
            <a:ext uri="{FF2B5EF4-FFF2-40B4-BE49-F238E27FC236}">
              <a16:creationId xmlns:a16="http://schemas.microsoft.com/office/drawing/2014/main" id="{8849DFD9-88D7-4505-8261-E7D482F25A9D}"/>
            </a:ext>
          </a:extLst>
        </xdr:cNvPr>
        <xdr:cNvSpPr/>
      </xdr:nvSpPr>
      <xdr:spPr>
        <a:xfrm flipH="1">
          <a:off x="7620000" y="10683240"/>
          <a:ext cx="350521" cy="50878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35</xdr:col>
      <xdr:colOff>0</xdr:colOff>
      <xdr:row>60</xdr:row>
      <xdr:rowOff>0</xdr:rowOff>
    </xdr:from>
    <xdr:to>
      <xdr:col>36</xdr:col>
      <xdr:colOff>0</xdr:colOff>
      <xdr:row>61</xdr:row>
      <xdr:rowOff>0</xdr:rowOff>
    </xdr:to>
    <xdr:sp macro="" textlink="">
      <xdr:nvSpPr>
        <xdr:cNvPr id="127" name="Прямокутний трикутник 126">
          <a:extLst>
            <a:ext uri="{FF2B5EF4-FFF2-40B4-BE49-F238E27FC236}">
              <a16:creationId xmlns:a16="http://schemas.microsoft.com/office/drawing/2014/main" id="{FFB5558C-8E1B-4508-8E1C-98DB28B43F78}"/>
            </a:ext>
          </a:extLst>
        </xdr:cNvPr>
        <xdr:cNvSpPr/>
      </xdr:nvSpPr>
      <xdr:spPr>
        <a:xfrm flipH="1">
          <a:off x="16931640" y="10683240"/>
          <a:ext cx="335280" cy="5029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61</xdr:row>
      <xdr:rowOff>0</xdr:rowOff>
    </xdr:from>
    <xdr:to>
      <xdr:col>9</xdr:col>
      <xdr:colOff>1</xdr:colOff>
      <xdr:row>62</xdr:row>
      <xdr:rowOff>0</xdr:rowOff>
    </xdr:to>
    <xdr:sp macro="" textlink="">
      <xdr:nvSpPr>
        <xdr:cNvPr id="128" name="Прямокутний трикутник 127">
          <a:extLst>
            <a:ext uri="{FF2B5EF4-FFF2-40B4-BE49-F238E27FC236}">
              <a16:creationId xmlns:a16="http://schemas.microsoft.com/office/drawing/2014/main" id="{A357C9DD-DB26-4FA0-967A-CD763E6FFBA6}"/>
            </a:ext>
          </a:extLst>
        </xdr:cNvPr>
        <xdr:cNvSpPr/>
      </xdr:nvSpPr>
      <xdr:spPr>
        <a:xfrm flipH="1">
          <a:off x="7620000" y="11186160"/>
          <a:ext cx="350521" cy="4876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61</xdr:row>
      <xdr:rowOff>0</xdr:rowOff>
    </xdr:from>
    <xdr:to>
      <xdr:col>33</xdr:col>
      <xdr:colOff>13854</xdr:colOff>
      <xdr:row>62</xdr:row>
      <xdr:rowOff>28641</xdr:rowOff>
    </xdr:to>
    <xdr:sp macro="" textlink="">
      <xdr:nvSpPr>
        <xdr:cNvPr id="130" name="Прямокутний трикутник 129">
          <a:extLst>
            <a:ext uri="{FF2B5EF4-FFF2-40B4-BE49-F238E27FC236}">
              <a16:creationId xmlns:a16="http://schemas.microsoft.com/office/drawing/2014/main" id="{A6AEEF45-4542-4517-B74C-07669EE25835}"/>
            </a:ext>
          </a:extLst>
        </xdr:cNvPr>
        <xdr:cNvSpPr/>
      </xdr:nvSpPr>
      <xdr:spPr>
        <a:xfrm rot="10800000" flipH="1">
          <a:off x="15925800" y="11186160"/>
          <a:ext cx="349134" cy="51632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10</xdr:col>
      <xdr:colOff>0</xdr:colOff>
      <xdr:row>62</xdr:row>
      <xdr:rowOff>0</xdr:rowOff>
    </xdr:from>
    <xdr:to>
      <xdr:col>11</xdr:col>
      <xdr:colOff>7620</xdr:colOff>
      <xdr:row>62</xdr:row>
      <xdr:rowOff>678180</xdr:rowOff>
    </xdr:to>
    <xdr:sp macro="" textlink="">
      <xdr:nvSpPr>
        <xdr:cNvPr id="131" name="Прямокутний трикутник 130">
          <a:extLst>
            <a:ext uri="{FF2B5EF4-FFF2-40B4-BE49-F238E27FC236}">
              <a16:creationId xmlns:a16="http://schemas.microsoft.com/office/drawing/2014/main" id="{BFDFA7E7-B6AE-4B56-88BC-816C3679052A}"/>
            </a:ext>
          </a:extLst>
        </xdr:cNvPr>
        <xdr:cNvSpPr/>
      </xdr:nvSpPr>
      <xdr:spPr>
        <a:xfrm flipH="1">
          <a:off x="8321040" y="11673840"/>
          <a:ext cx="358140" cy="6781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8017</xdr:colOff>
      <xdr:row>62</xdr:row>
      <xdr:rowOff>16042</xdr:rowOff>
    </xdr:from>
    <xdr:to>
      <xdr:col>33</xdr:col>
      <xdr:colOff>363</xdr:colOff>
      <xdr:row>62</xdr:row>
      <xdr:rowOff>673768</xdr:rowOff>
    </xdr:to>
    <xdr:sp macro="" textlink="">
      <xdr:nvSpPr>
        <xdr:cNvPr id="132" name="Прямокутний трикутник 131">
          <a:extLst>
            <a:ext uri="{FF2B5EF4-FFF2-40B4-BE49-F238E27FC236}">
              <a16:creationId xmlns:a16="http://schemas.microsoft.com/office/drawing/2014/main" id="{E2FAD03E-356D-4AB6-8BE6-8046792B8649}"/>
            </a:ext>
          </a:extLst>
        </xdr:cNvPr>
        <xdr:cNvSpPr/>
      </xdr:nvSpPr>
      <xdr:spPr>
        <a:xfrm flipH="1">
          <a:off x="15933817" y="11689882"/>
          <a:ext cx="327626" cy="65772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63</xdr:row>
      <xdr:rowOff>0</xdr:rowOff>
    </xdr:from>
    <xdr:to>
      <xdr:col>32</xdr:col>
      <xdr:colOff>1</xdr:colOff>
      <xdr:row>64</xdr:row>
      <xdr:rowOff>0</xdr:rowOff>
    </xdr:to>
    <xdr:sp macro="" textlink="">
      <xdr:nvSpPr>
        <xdr:cNvPr id="134" name="Прямокутний трикутник 133">
          <a:extLst>
            <a:ext uri="{FF2B5EF4-FFF2-40B4-BE49-F238E27FC236}">
              <a16:creationId xmlns:a16="http://schemas.microsoft.com/office/drawing/2014/main" id="{9F3E5CB3-8279-4701-8AE0-27BA45AACAD3}"/>
            </a:ext>
          </a:extLst>
        </xdr:cNvPr>
        <xdr:cNvSpPr/>
      </xdr:nvSpPr>
      <xdr:spPr>
        <a:xfrm rot="10800000" flipH="1">
          <a:off x="15590520" y="12359640"/>
          <a:ext cx="335281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29</xdr:col>
      <xdr:colOff>0</xdr:colOff>
      <xdr:row>64</xdr:row>
      <xdr:rowOff>0</xdr:rowOff>
    </xdr:from>
    <xdr:to>
      <xdr:col>29</xdr:col>
      <xdr:colOff>328612</xdr:colOff>
      <xdr:row>65</xdr:row>
      <xdr:rowOff>0</xdr:rowOff>
    </xdr:to>
    <xdr:sp macro="" textlink="">
      <xdr:nvSpPr>
        <xdr:cNvPr id="135" name="Прямокутний трикутник 134">
          <a:extLst>
            <a:ext uri="{FF2B5EF4-FFF2-40B4-BE49-F238E27FC236}">
              <a16:creationId xmlns:a16="http://schemas.microsoft.com/office/drawing/2014/main" id="{B40FA587-9665-4B28-A98F-1486E0FDB314}"/>
            </a:ext>
          </a:extLst>
        </xdr:cNvPr>
        <xdr:cNvSpPr/>
      </xdr:nvSpPr>
      <xdr:spPr>
        <a:xfrm flipH="1">
          <a:off x="14919960" y="12877800"/>
          <a:ext cx="328612" cy="6858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351182</xdr:colOff>
      <xdr:row>65</xdr:row>
      <xdr:rowOff>0</xdr:rowOff>
    </xdr:to>
    <xdr:sp macro="" textlink="">
      <xdr:nvSpPr>
        <xdr:cNvPr id="137" name="Прямокутний трикутник 136">
          <a:extLst>
            <a:ext uri="{FF2B5EF4-FFF2-40B4-BE49-F238E27FC236}">
              <a16:creationId xmlns:a16="http://schemas.microsoft.com/office/drawing/2014/main" id="{030C09FC-ABDF-48E0-958C-6D567AE4AF58}"/>
            </a:ext>
          </a:extLst>
        </xdr:cNvPr>
        <xdr:cNvSpPr/>
      </xdr:nvSpPr>
      <xdr:spPr>
        <a:xfrm flipH="1">
          <a:off x="9372600" y="12877800"/>
          <a:ext cx="351182" cy="6858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16</xdr:col>
      <xdr:colOff>0</xdr:colOff>
      <xdr:row>63</xdr:row>
      <xdr:rowOff>0</xdr:rowOff>
    </xdr:from>
    <xdr:to>
      <xdr:col>17</xdr:col>
      <xdr:colOff>7620</xdr:colOff>
      <xdr:row>64</xdr:row>
      <xdr:rowOff>0</xdr:rowOff>
    </xdr:to>
    <xdr:sp macro="" textlink="">
      <xdr:nvSpPr>
        <xdr:cNvPr id="138" name="Прямокутний трикутник 137">
          <a:extLst>
            <a:ext uri="{FF2B5EF4-FFF2-40B4-BE49-F238E27FC236}">
              <a16:creationId xmlns:a16="http://schemas.microsoft.com/office/drawing/2014/main" id="{9ED75A7E-CDFE-40E4-9E83-64B9740B5BD4}"/>
            </a:ext>
          </a:extLst>
        </xdr:cNvPr>
        <xdr:cNvSpPr/>
      </xdr:nvSpPr>
      <xdr:spPr>
        <a:xfrm flipH="1">
          <a:off x="9565341" y="24661906"/>
          <a:ext cx="357244" cy="74407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349622</xdr:colOff>
      <xdr:row>65</xdr:row>
      <xdr:rowOff>0</xdr:rowOff>
    </xdr:from>
    <xdr:to>
      <xdr:col>12</xdr:col>
      <xdr:colOff>349622</xdr:colOff>
      <xdr:row>65</xdr:row>
      <xdr:rowOff>358588</xdr:rowOff>
    </xdr:to>
    <xdr:sp macro="" textlink="">
      <xdr:nvSpPr>
        <xdr:cNvPr id="139" name="Прямокутний трикутник 138">
          <a:extLst>
            <a:ext uri="{FF2B5EF4-FFF2-40B4-BE49-F238E27FC236}">
              <a16:creationId xmlns:a16="http://schemas.microsoft.com/office/drawing/2014/main" id="{99CA992B-0E36-4DF8-B235-80CDDB0893E5}"/>
            </a:ext>
          </a:extLst>
        </xdr:cNvPr>
        <xdr:cNvSpPr/>
      </xdr:nvSpPr>
      <xdr:spPr>
        <a:xfrm flipH="1">
          <a:off x="8166846" y="25791459"/>
          <a:ext cx="349623" cy="358588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34</xdr:col>
      <xdr:colOff>0</xdr:colOff>
      <xdr:row>61</xdr:row>
      <xdr:rowOff>0</xdr:rowOff>
    </xdr:from>
    <xdr:to>
      <xdr:col>35</xdr:col>
      <xdr:colOff>13855</xdr:colOff>
      <xdr:row>62</xdr:row>
      <xdr:rowOff>0</xdr:rowOff>
    </xdr:to>
    <xdr:sp macro="" textlink="">
      <xdr:nvSpPr>
        <xdr:cNvPr id="140" name="Прямокутний трикутник 139">
          <a:extLst>
            <a:ext uri="{FF2B5EF4-FFF2-40B4-BE49-F238E27FC236}">
              <a16:creationId xmlns:a16="http://schemas.microsoft.com/office/drawing/2014/main" id="{ABD2BCFB-0DF1-4E83-A73B-C269180326D0}"/>
            </a:ext>
          </a:extLst>
        </xdr:cNvPr>
        <xdr:cNvSpPr/>
      </xdr:nvSpPr>
      <xdr:spPr>
        <a:xfrm flipH="1">
          <a:off x="15627927" y="23372618"/>
          <a:ext cx="346364" cy="512618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66</xdr:row>
      <xdr:rowOff>0</xdr:rowOff>
    </xdr:from>
    <xdr:to>
      <xdr:col>13</xdr:col>
      <xdr:colOff>0</xdr:colOff>
      <xdr:row>67</xdr:row>
      <xdr:rowOff>0</xdr:rowOff>
    </xdr:to>
    <xdr:sp macro="" textlink="">
      <xdr:nvSpPr>
        <xdr:cNvPr id="141" name="Прямокутний трикутник 140">
          <a:extLst>
            <a:ext uri="{FF2B5EF4-FFF2-40B4-BE49-F238E27FC236}">
              <a16:creationId xmlns:a16="http://schemas.microsoft.com/office/drawing/2014/main" id="{77EDFE92-FAC6-4754-B3B6-719A17ABA54D}"/>
            </a:ext>
          </a:extLst>
        </xdr:cNvPr>
        <xdr:cNvSpPr/>
      </xdr:nvSpPr>
      <xdr:spPr>
        <a:xfrm flipH="1">
          <a:off x="9022080" y="14325600"/>
          <a:ext cx="350520" cy="4800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0</xdr:colOff>
      <xdr:row>67</xdr:row>
      <xdr:rowOff>0</xdr:rowOff>
    </xdr:from>
    <xdr:to>
      <xdr:col>9</xdr:col>
      <xdr:colOff>0</xdr:colOff>
      <xdr:row>68</xdr:row>
      <xdr:rowOff>0</xdr:rowOff>
    </xdr:to>
    <xdr:sp macro="" textlink="">
      <xdr:nvSpPr>
        <xdr:cNvPr id="142" name="Прямокутний трикутник 141">
          <a:extLst>
            <a:ext uri="{FF2B5EF4-FFF2-40B4-BE49-F238E27FC236}">
              <a16:creationId xmlns:a16="http://schemas.microsoft.com/office/drawing/2014/main" id="{84481079-CF9B-42B0-95DC-96D67D5E3BC5}"/>
            </a:ext>
          </a:extLst>
        </xdr:cNvPr>
        <xdr:cNvSpPr/>
      </xdr:nvSpPr>
      <xdr:spPr>
        <a:xfrm flipH="1">
          <a:off x="7620000" y="1480566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71</xdr:row>
      <xdr:rowOff>0</xdr:rowOff>
    </xdr:from>
    <xdr:to>
      <xdr:col>12</xdr:col>
      <xdr:colOff>0</xdr:colOff>
      <xdr:row>72</xdr:row>
      <xdr:rowOff>0</xdr:rowOff>
    </xdr:to>
    <xdr:sp macro="" textlink="">
      <xdr:nvSpPr>
        <xdr:cNvPr id="143" name="Прямокутний трикутник 142">
          <a:extLst>
            <a:ext uri="{FF2B5EF4-FFF2-40B4-BE49-F238E27FC236}">
              <a16:creationId xmlns:a16="http://schemas.microsoft.com/office/drawing/2014/main" id="{78A0E77F-897B-4448-9FA1-CA63284993A6}"/>
            </a:ext>
          </a:extLst>
        </xdr:cNvPr>
        <xdr:cNvSpPr/>
      </xdr:nvSpPr>
      <xdr:spPr>
        <a:xfrm flipH="1">
          <a:off x="8671560" y="17152620"/>
          <a:ext cx="350520" cy="9525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15</xdr:col>
      <xdr:colOff>0</xdr:colOff>
      <xdr:row>69</xdr:row>
      <xdr:rowOff>0</xdr:rowOff>
    </xdr:from>
    <xdr:to>
      <xdr:col>16</xdr:col>
      <xdr:colOff>30480</xdr:colOff>
      <xdr:row>70</xdr:row>
      <xdr:rowOff>15240</xdr:rowOff>
    </xdr:to>
    <xdr:sp macro="" textlink="">
      <xdr:nvSpPr>
        <xdr:cNvPr id="144" name="Прямокутний трикутник 143">
          <a:extLst>
            <a:ext uri="{FF2B5EF4-FFF2-40B4-BE49-F238E27FC236}">
              <a16:creationId xmlns:a16="http://schemas.microsoft.com/office/drawing/2014/main" id="{CACFF577-7714-4371-AAAC-177476301F49}"/>
            </a:ext>
          </a:extLst>
        </xdr:cNvPr>
        <xdr:cNvSpPr/>
      </xdr:nvSpPr>
      <xdr:spPr>
        <a:xfrm flipH="1">
          <a:off x="10073640" y="15727680"/>
          <a:ext cx="38100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29</xdr:col>
      <xdr:colOff>0</xdr:colOff>
      <xdr:row>66</xdr:row>
      <xdr:rowOff>0</xdr:rowOff>
    </xdr:from>
    <xdr:to>
      <xdr:col>30</xdr:col>
      <xdr:colOff>15240</xdr:colOff>
      <xdr:row>67</xdr:row>
      <xdr:rowOff>0</xdr:rowOff>
    </xdr:to>
    <xdr:sp macro="" textlink="">
      <xdr:nvSpPr>
        <xdr:cNvPr id="145" name="Прямокутний трикутник 144">
          <a:extLst>
            <a:ext uri="{FF2B5EF4-FFF2-40B4-BE49-F238E27FC236}">
              <a16:creationId xmlns:a16="http://schemas.microsoft.com/office/drawing/2014/main" id="{B46540A5-232E-4CDA-9F76-F256545D7BA4}"/>
            </a:ext>
          </a:extLst>
        </xdr:cNvPr>
        <xdr:cNvSpPr/>
      </xdr:nvSpPr>
      <xdr:spPr>
        <a:xfrm flipH="1">
          <a:off x="14919960" y="14325600"/>
          <a:ext cx="350520" cy="4800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67</xdr:row>
      <xdr:rowOff>0</xdr:rowOff>
    </xdr:from>
    <xdr:to>
      <xdr:col>32</xdr:col>
      <xdr:colOff>15240</xdr:colOff>
      <xdr:row>68</xdr:row>
      <xdr:rowOff>0</xdr:rowOff>
    </xdr:to>
    <xdr:sp macro="" textlink="">
      <xdr:nvSpPr>
        <xdr:cNvPr id="146" name="Прямокутний трикутник 145">
          <a:extLst>
            <a:ext uri="{FF2B5EF4-FFF2-40B4-BE49-F238E27FC236}">
              <a16:creationId xmlns:a16="http://schemas.microsoft.com/office/drawing/2014/main" id="{1041BBE8-6C66-4060-99AB-28A1E9770A4A}"/>
            </a:ext>
          </a:extLst>
        </xdr:cNvPr>
        <xdr:cNvSpPr/>
      </xdr:nvSpPr>
      <xdr:spPr>
        <a:xfrm flipH="1">
          <a:off x="15590520" y="1480566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18</xdr:col>
      <xdr:colOff>0</xdr:colOff>
      <xdr:row>68</xdr:row>
      <xdr:rowOff>0</xdr:rowOff>
    </xdr:from>
    <xdr:to>
      <xdr:col>19</xdr:col>
      <xdr:colOff>7620</xdr:colOff>
      <xdr:row>68</xdr:row>
      <xdr:rowOff>678180</xdr:rowOff>
    </xdr:to>
    <xdr:sp macro="" textlink="">
      <xdr:nvSpPr>
        <xdr:cNvPr id="147" name="Прямокутний трикутник 146">
          <a:extLst>
            <a:ext uri="{FF2B5EF4-FFF2-40B4-BE49-F238E27FC236}">
              <a16:creationId xmlns:a16="http://schemas.microsoft.com/office/drawing/2014/main" id="{3ADF329B-DF9A-4911-B983-D6DB9A049FBB}"/>
            </a:ext>
          </a:extLst>
        </xdr:cNvPr>
        <xdr:cNvSpPr/>
      </xdr:nvSpPr>
      <xdr:spPr>
        <a:xfrm flipH="1">
          <a:off x="11125200" y="15323820"/>
          <a:ext cx="358140" cy="4038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68</xdr:row>
      <xdr:rowOff>0</xdr:rowOff>
    </xdr:from>
    <xdr:to>
      <xdr:col>32</xdr:col>
      <xdr:colOff>0</xdr:colOff>
      <xdr:row>69</xdr:row>
      <xdr:rowOff>0</xdr:rowOff>
    </xdr:to>
    <xdr:sp macro="" textlink="">
      <xdr:nvSpPr>
        <xdr:cNvPr id="148" name="Прямокутний трикутник 147">
          <a:extLst>
            <a:ext uri="{FF2B5EF4-FFF2-40B4-BE49-F238E27FC236}">
              <a16:creationId xmlns:a16="http://schemas.microsoft.com/office/drawing/2014/main" id="{C7163DA1-DAAE-4E20-8F5D-494FFF2FF932}"/>
            </a:ext>
          </a:extLst>
        </xdr:cNvPr>
        <xdr:cNvSpPr/>
      </xdr:nvSpPr>
      <xdr:spPr>
        <a:xfrm rot="10800000" flipH="1">
          <a:off x="15590520" y="15323820"/>
          <a:ext cx="335280" cy="4038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348342</xdr:colOff>
      <xdr:row>70</xdr:row>
      <xdr:rowOff>0</xdr:rowOff>
    </xdr:from>
    <xdr:to>
      <xdr:col>14</xdr:col>
      <xdr:colOff>4817</xdr:colOff>
      <xdr:row>71</xdr:row>
      <xdr:rowOff>0</xdr:rowOff>
    </xdr:to>
    <xdr:sp macro="" textlink="">
      <xdr:nvSpPr>
        <xdr:cNvPr id="149" name="Прямокутний трикутник 148">
          <a:extLst>
            <a:ext uri="{FF2B5EF4-FFF2-40B4-BE49-F238E27FC236}">
              <a16:creationId xmlns:a16="http://schemas.microsoft.com/office/drawing/2014/main" id="{C47466D9-B0D7-4B76-BF60-753035876EE1}"/>
            </a:ext>
          </a:extLst>
        </xdr:cNvPr>
        <xdr:cNvSpPr/>
      </xdr:nvSpPr>
      <xdr:spPr>
        <a:xfrm flipH="1">
          <a:off x="9370422" y="16245840"/>
          <a:ext cx="357515" cy="906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70</xdr:row>
      <xdr:rowOff>0</xdr:rowOff>
    </xdr:from>
    <xdr:to>
      <xdr:col>37</xdr:col>
      <xdr:colOff>1</xdr:colOff>
      <xdr:row>71</xdr:row>
      <xdr:rowOff>0</xdr:rowOff>
    </xdr:to>
    <xdr:sp macro="" textlink="">
      <xdr:nvSpPr>
        <xdr:cNvPr id="150" name="Прямокутний трикутник 149">
          <a:extLst>
            <a:ext uri="{FF2B5EF4-FFF2-40B4-BE49-F238E27FC236}">
              <a16:creationId xmlns:a16="http://schemas.microsoft.com/office/drawing/2014/main" id="{B85C379F-C7D9-4D84-8BA5-4E9D74D52B46}"/>
            </a:ext>
          </a:extLst>
        </xdr:cNvPr>
        <xdr:cNvSpPr/>
      </xdr:nvSpPr>
      <xdr:spPr>
        <a:xfrm rot="10800000" flipH="1">
          <a:off x="17266920" y="16245840"/>
          <a:ext cx="335281" cy="906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337457</xdr:colOff>
      <xdr:row>72</xdr:row>
      <xdr:rowOff>0</xdr:rowOff>
    </xdr:from>
    <xdr:to>
      <xdr:col>13</xdr:col>
      <xdr:colOff>337457</xdr:colOff>
      <xdr:row>73</xdr:row>
      <xdr:rowOff>0</xdr:rowOff>
    </xdr:to>
    <xdr:sp macro="" textlink="">
      <xdr:nvSpPr>
        <xdr:cNvPr id="151" name="Прямокутний трикутник 150">
          <a:extLst>
            <a:ext uri="{FF2B5EF4-FFF2-40B4-BE49-F238E27FC236}">
              <a16:creationId xmlns:a16="http://schemas.microsoft.com/office/drawing/2014/main" id="{60D48159-B241-45FE-8436-CBAB53CA0FB7}"/>
            </a:ext>
          </a:extLst>
        </xdr:cNvPr>
        <xdr:cNvSpPr/>
      </xdr:nvSpPr>
      <xdr:spPr>
        <a:xfrm flipH="1">
          <a:off x="9359537" y="1810512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30</xdr:col>
      <xdr:colOff>0</xdr:colOff>
      <xdr:row>72</xdr:row>
      <xdr:rowOff>0</xdr:rowOff>
    </xdr:from>
    <xdr:to>
      <xdr:col>31</xdr:col>
      <xdr:colOff>15240</xdr:colOff>
      <xdr:row>73</xdr:row>
      <xdr:rowOff>0</xdr:rowOff>
    </xdr:to>
    <xdr:sp macro="" textlink="">
      <xdr:nvSpPr>
        <xdr:cNvPr id="152" name="Прямокутний трикутник 151">
          <a:extLst>
            <a:ext uri="{FF2B5EF4-FFF2-40B4-BE49-F238E27FC236}">
              <a16:creationId xmlns:a16="http://schemas.microsoft.com/office/drawing/2014/main" id="{6A9AD37F-7F9F-4028-99A1-36FFD2E78C2F}"/>
            </a:ext>
          </a:extLst>
        </xdr:cNvPr>
        <xdr:cNvSpPr/>
      </xdr:nvSpPr>
      <xdr:spPr>
        <a:xfrm flipH="1">
          <a:off x="15255240" y="1810512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73</xdr:row>
      <xdr:rowOff>0</xdr:rowOff>
    </xdr:from>
    <xdr:to>
      <xdr:col>13</xdr:col>
      <xdr:colOff>0</xdr:colOff>
      <xdr:row>74</xdr:row>
      <xdr:rowOff>0</xdr:rowOff>
    </xdr:to>
    <xdr:sp macro="" textlink="">
      <xdr:nvSpPr>
        <xdr:cNvPr id="153" name="Прямокутний трикутник 152">
          <a:extLst>
            <a:ext uri="{FF2B5EF4-FFF2-40B4-BE49-F238E27FC236}">
              <a16:creationId xmlns:a16="http://schemas.microsoft.com/office/drawing/2014/main" id="{7EE673C9-8545-457C-99CF-45325766D236}"/>
            </a:ext>
          </a:extLst>
        </xdr:cNvPr>
        <xdr:cNvSpPr/>
      </xdr:nvSpPr>
      <xdr:spPr>
        <a:xfrm flipH="1">
          <a:off x="9022080" y="18638520"/>
          <a:ext cx="350520" cy="4114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109</xdr:row>
      <xdr:rowOff>0</xdr:rowOff>
    </xdr:from>
    <xdr:to>
      <xdr:col>12</xdr:col>
      <xdr:colOff>0</xdr:colOff>
      <xdr:row>110</xdr:row>
      <xdr:rowOff>0</xdr:rowOff>
    </xdr:to>
    <xdr:sp macro="" textlink="">
      <xdr:nvSpPr>
        <xdr:cNvPr id="154" name="Прямокутний трикутник 153">
          <a:extLst>
            <a:ext uri="{FF2B5EF4-FFF2-40B4-BE49-F238E27FC236}">
              <a16:creationId xmlns:a16="http://schemas.microsoft.com/office/drawing/2014/main" id="{B92E2BA8-574A-44CE-AFA0-4EA2B277A4DA}"/>
            </a:ext>
          </a:extLst>
        </xdr:cNvPr>
        <xdr:cNvSpPr/>
      </xdr:nvSpPr>
      <xdr:spPr>
        <a:xfrm flipH="1">
          <a:off x="7863840" y="5273040"/>
          <a:ext cx="350520" cy="7010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113</xdr:row>
      <xdr:rowOff>0</xdr:rowOff>
    </xdr:from>
    <xdr:to>
      <xdr:col>14</xdr:col>
      <xdr:colOff>0</xdr:colOff>
      <xdr:row>114</xdr:row>
      <xdr:rowOff>0</xdr:rowOff>
    </xdr:to>
    <xdr:sp macro="" textlink="">
      <xdr:nvSpPr>
        <xdr:cNvPr id="155" name="Прямокутний трикутник 154">
          <a:extLst>
            <a:ext uri="{FF2B5EF4-FFF2-40B4-BE49-F238E27FC236}">
              <a16:creationId xmlns:a16="http://schemas.microsoft.com/office/drawing/2014/main" id="{289F530A-6627-4AA1-87BF-7154A8326467}"/>
            </a:ext>
          </a:extLst>
        </xdr:cNvPr>
        <xdr:cNvSpPr/>
      </xdr:nvSpPr>
      <xdr:spPr>
        <a:xfrm flipH="1">
          <a:off x="8564880" y="771906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39</xdr:col>
      <xdr:colOff>0</xdr:colOff>
      <xdr:row>110</xdr:row>
      <xdr:rowOff>0</xdr:rowOff>
    </xdr:from>
    <xdr:to>
      <xdr:col>40</xdr:col>
      <xdr:colOff>0</xdr:colOff>
      <xdr:row>111</xdr:row>
      <xdr:rowOff>0</xdr:rowOff>
    </xdr:to>
    <xdr:sp macro="" textlink="">
      <xdr:nvSpPr>
        <xdr:cNvPr id="156" name="Прямокутний трикутник 155">
          <a:extLst>
            <a:ext uri="{FF2B5EF4-FFF2-40B4-BE49-F238E27FC236}">
              <a16:creationId xmlns:a16="http://schemas.microsoft.com/office/drawing/2014/main" id="{57862FE8-FC95-4038-9D03-203E84840F36}"/>
            </a:ext>
          </a:extLst>
        </xdr:cNvPr>
        <xdr:cNvSpPr/>
      </xdr:nvSpPr>
      <xdr:spPr>
        <a:xfrm flipH="1">
          <a:off x="17407467" y="50376667"/>
          <a:ext cx="338666" cy="6858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35</xdr:col>
      <xdr:colOff>338665</xdr:colOff>
      <xdr:row>112</xdr:row>
      <xdr:rowOff>0</xdr:rowOff>
    </xdr:from>
    <xdr:to>
      <xdr:col>36</xdr:col>
      <xdr:colOff>338665</xdr:colOff>
      <xdr:row>113</xdr:row>
      <xdr:rowOff>1</xdr:rowOff>
    </xdr:to>
    <xdr:sp macro="" textlink="">
      <xdr:nvSpPr>
        <xdr:cNvPr id="157" name="Прямокутний трикутник 156">
          <a:extLst>
            <a:ext uri="{FF2B5EF4-FFF2-40B4-BE49-F238E27FC236}">
              <a16:creationId xmlns:a16="http://schemas.microsoft.com/office/drawing/2014/main" id="{854EE8F3-F67B-4899-A204-B0359BEFDEE3}"/>
            </a:ext>
          </a:extLst>
        </xdr:cNvPr>
        <xdr:cNvSpPr/>
      </xdr:nvSpPr>
      <xdr:spPr>
        <a:xfrm flipH="1">
          <a:off x="16391465" y="51519667"/>
          <a:ext cx="338667" cy="465667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0</xdr:colOff>
      <xdr:row>111</xdr:row>
      <xdr:rowOff>0</xdr:rowOff>
    </xdr:from>
    <xdr:to>
      <xdr:col>10</xdr:col>
      <xdr:colOff>0</xdr:colOff>
      <xdr:row>111</xdr:row>
      <xdr:rowOff>448235</xdr:rowOff>
    </xdr:to>
    <xdr:sp macro="" textlink="">
      <xdr:nvSpPr>
        <xdr:cNvPr id="163" name="Прямокутний трикутник 162">
          <a:extLst>
            <a:ext uri="{FF2B5EF4-FFF2-40B4-BE49-F238E27FC236}">
              <a16:creationId xmlns:a16="http://schemas.microsoft.com/office/drawing/2014/main" id="{61600C40-16E1-4B02-9C27-E0E944D2C7C6}"/>
            </a:ext>
          </a:extLst>
        </xdr:cNvPr>
        <xdr:cNvSpPr/>
      </xdr:nvSpPr>
      <xdr:spPr>
        <a:xfrm flipH="1">
          <a:off x="7162800" y="6667500"/>
          <a:ext cx="350520" cy="448235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1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Calibri"/>
              <a:ea typeface="Calibri"/>
              <a:cs typeface="Calibri"/>
            </a:rPr>
            <a:t>СС</a:t>
          </a:r>
        </a:p>
      </xdr:txBody>
    </xdr:sp>
    <xdr:clientData/>
  </xdr:twoCellAnchor>
  <xdr:twoCellAnchor>
    <xdr:from>
      <xdr:col>7</xdr:col>
      <xdr:colOff>349622</xdr:colOff>
      <xdr:row>111</xdr:row>
      <xdr:rowOff>457199</xdr:rowOff>
    </xdr:from>
    <xdr:to>
      <xdr:col>8</xdr:col>
      <xdr:colOff>349621</xdr:colOff>
      <xdr:row>113</xdr:row>
      <xdr:rowOff>0</xdr:rowOff>
    </xdr:to>
    <xdr:sp macro="" textlink="">
      <xdr:nvSpPr>
        <xdr:cNvPr id="164" name="Прямокутний трикутник 163">
          <a:extLst>
            <a:ext uri="{FF2B5EF4-FFF2-40B4-BE49-F238E27FC236}">
              <a16:creationId xmlns:a16="http://schemas.microsoft.com/office/drawing/2014/main" id="{568D1DFA-A214-4268-93CF-7EC7FB3AF9EA}"/>
            </a:ext>
          </a:extLst>
        </xdr:cNvPr>
        <xdr:cNvSpPr/>
      </xdr:nvSpPr>
      <xdr:spPr>
        <a:xfrm flipH="1">
          <a:off x="6768351" y="47055740"/>
          <a:ext cx="349623" cy="466166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1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Calibri"/>
              <a:ea typeface="Calibri"/>
              <a:cs typeface="Calibri"/>
            </a:rPr>
            <a:t>СС</a:t>
          </a:r>
        </a:p>
      </xdr:txBody>
    </xdr:sp>
    <xdr:clientData/>
  </xdr:twoCellAnchor>
  <xdr:twoCellAnchor>
    <xdr:from>
      <xdr:col>29</xdr:col>
      <xdr:colOff>0</xdr:colOff>
      <xdr:row>113</xdr:row>
      <xdr:rowOff>0</xdr:rowOff>
    </xdr:from>
    <xdr:to>
      <xdr:col>30</xdr:col>
      <xdr:colOff>17928</xdr:colOff>
      <xdr:row>114</xdr:row>
      <xdr:rowOff>0</xdr:rowOff>
    </xdr:to>
    <xdr:sp macro="" textlink="">
      <xdr:nvSpPr>
        <xdr:cNvPr id="165" name="Прямокутний трикутник 164">
          <a:extLst>
            <a:ext uri="{FF2B5EF4-FFF2-40B4-BE49-F238E27FC236}">
              <a16:creationId xmlns:a16="http://schemas.microsoft.com/office/drawing/2014/main" id="{042BD16B-FB29-4B43-8CE1-8FCA0DE0F53A}"/>
            </a:ext>
          </a:extLst>
        </xdr:cNvPr>
        <xdr:cNvSpPr/>
      </xdr:nvSpPr>
      <xdr:spPr>
        <a:xfrm flipH="1">
          <a:off x="14038729" y="47521906"/>
          <a:ext cx="349623" cy="51995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338665</xdr:colOff>
      <xdr:row>111</xdr:row>
      <xdr:rowOff>0</xdr:rowOff>
    </xdr:from>
    <xdr:to>
      <xdr:col>34</xdr:col>
      <xdr:colOff>338666</xdr:colOff>
      <xdr:row>111</xdr:row>
      <xdr:rowOff>448235</xdr:rowOff>
    </xdr:to>
    <xdr:sp macro="" textlink="">
      <xdr:nvSpPr>
        <xdr:cNvPr id="166" name="Прямокутний трикутник 165">
          <a:extLst>
            <a:ext uri="{FF2B5EF4-FFF2-40B4-BE49-F238E27FC236}">
              <a16:creationId xmlns:a16="http://schemas.microsoft.com/office/drawing/2014/main" id="{9CFBCBDB-60F8-490B-AAE8-BBEAD3DBADBD}"/>
            </a:ext>
          </a:extLst>
        </xdr:cNvPr>
        <xdr:cNvSpPr/>
      </xdr:nvSpPr>
      <xdr:spPr>
        <a:xfrm flipH="1">
          <a:off x="15714132" y="51062467"/>
          <a:ext cx="338667" cy="448235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100" b="0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Calibri"/>
              <a:ea typeface="Calibri"/>
              <a:cs typeface="Calibri"/>
            </a:rPr>
            <a:t>СС</a:t>
          </a:r>
        </a:p>
      </xdr:txBody>
    </xdr:sp>
    <xdr:clientData/>
  </xdr:twoCellAnchor>
  <xdr:twoCellAnchor>
    <xdr:from>
      <xdr:col>31</xdr:col>
      <xdr:colOff>0</xdr:colOff>
      <xdr:row>109</xdr:row>
      <xdr:rowOff>0</xdr:rowOff>
    </xdr:from>
    <xdr:to>
      <xdr:col>32</xdr:col>
      <xdr:colOff>10884</xdr:colOff>
      <xdr:row>110</xdr:row>
      <xdr:rowOff>0</xdr:rowOff>
    </xdr:to>
    <xdr:sp macro="" textlink="">
      <xdr:nvSpPr>
        <xdr:cNvPr id="167" name="Прямокутний трикутник 166">
          <a:extLst>
            <a:ext uri="{FF2B5EF4-FFF2-40B4-BE49-F238E27FC236}">
              <a16:creationId xmlns:a16="http://schemas.microsoft.com/office/drawing/2014/main" id="{3A0B6080-39FC-47E9-A773-D81714BABFA9}"/>
            </a:ext>
          </a:extLst>
        </xdr:cNvPr>
        <xdr:cNvSpPr/>
      </xdr:nvSpPr>
      <xdr:spPr>
        <a:xfrm flipH="1">
          <a:off x="14728371" y="45262800"/>
          <a:ext cx="348342" cy="69668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115</xdr:row>
      <xdr:rowOff>0</xdr:rowOff>
    </xdr:from>
    <xdr:to>
      <xdr:col>12</xdr:col>
      <xdr:colOff>0</xdr:colOff>
      <xdr:row>116</xdr:row>
      <xdr:rowOff>0</xdr:rowOff>
    </xdr:to>
    <xdr:sp macro="" textlink="">
      <xdr:nvSpPr>
        <xdr:cNvPr id="168" name="Прямокутний трикутник 167">
          <a:extLst>
            <a:ext uri="{FF2B5EF4-FFF2-40B4-BE49-F238E27FC236}">
              <a16:creationId xmlns:a16="http://schemas.microsoft.com/office/drawing/2014/main" id="{617CB3BF-9F2F-4EDB-B792-DA19F2A2ACDB}"/>
            </a:ext>
          </a:extLst>
        </xdr:cNvPr>
        <xdr:cNvSpPr/>
      </xdr:nvSpPr>
      <xdr:spPr>
        <a:xfrm flipH="1">
          <a:off x="7863840" y="870204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0</xdr:colOff>
      <xdr:row>117</xdr:row>
      <xdr:rowOff>0</xdr:rowOff>
    </xdr:from>
    <xdr:to>
      <xdr:col>10</xdr:col>
      <xdr:colOff>1</xdr:colOff>
      <xdr:row>117</xdr:row>
      <xdr:rowOff>468085</xdr:rowOff>
    </xdr:to>
    <xdr:sp macro="" textlink="">
      <xdr:nvSpPr>
        <xdr:cNvPr id="170" name="Прямокутний трикутник 169">
          <a:extLst>
            <a:ext uri="{FF2B5EF4-FFF2-40B4-BE49-F238E27FC236}">
              <a16:creationId xmlns:a16="http://schemas.microsoft.com/office/drawing/2014/main" id="{1D552822-35FF-4458-89CC-507BFB3A6FA1}"/>
            </a:ext>
          </a:extLst>
        </xdr:cNvPr>
        <xdr:cNvSpPr/>
      </xdr:nvSpPr>
      <xdr:spPr>
        <a:xfrm flipH="1">
          <a:off x="7130143" y="49508229"/>
          <a:ext cx="348344" cy="468085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346361</xdr:colOff>
      <xdr:row>118</xdr:row>
      <xdr:rowOff>0</xdr:rowOff>
    </xdr:from>
    <xdr:to>
      <xdr:col>9</xdr:col>
      <xdr:colOff>13853</xdr:colOff>
      <xdr:row>118</xdr:row>
      <xdr:rowOff>484909</xdr:rowOff>
    </xdr:to>
    <xdr:sp macro="" textlink="">
      <xdr:nvSpPr>
        <xdr:cNvPr id="171" name="Прямокутний трикутник 170">
          <a:extLst>
            <a:ext uri="{FF2B5EF4-FFF2-40B4-BE49-F238E27FC236}">
              <a16:creationId xmlns:a16="http://schemas.microsoft.com/office/drawing/2014/main" id="{34E1142D-DC66-4F81-B0B3-390A588A18A3}"/>
            </a:ext>
          </a:extLst>
        </xdr:cNvPr>
        <xdr:cNvSpPr/>
      </xdr:nvSpPr>
      <xdr:spPr>
        <a:xfrm flipH="1">
          <a:off x="6808121" y="10683240"/>
          <a:ext cx="368532" cy="484909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38</xdr:col>
      <xdr:colOff>338665</xdr:colOff>
      <xdr:row>116</xdr:row>
      <xdr:rowOff>0</xdr:rowOff>
    </xdr:from>
    <xdr:to>
      <xdr:col>39</xdr:col>
      <xdr:colOff>330199</xdr:colOff>
      <xdr:row>116</xdr:row>
      <xdr:rowOff>474133</xdr:rowOff>
    </xdr:to>
    <xdr:sp macro="" textlink="">
      <xdr:nvSpPr>
        <xdr:cNvPr id="173" name="Прямокутний трикутник 172">
          <a:extLst>
            <a:ext uri="{FF2B5EF4-FFF2-40B4-BE49-F238E27FC236}">
              <a16:creationId xmlns:a16="http://schemas.microsoft.com/office/drawing/2014/main" id="{FA2B3EE0-0DBD-4611-BA21-F9610BCBB7C1}"/>
            </a:ext>
          </a:extLst>
        </xdr:cNvPr>
        <xdr:cNvSpPr/>
      </xdr:nvSpPr>
      <xdr:spPr>
        <a:xfrm flipH="1">
          <a:off x="17407465" y="53450067"/>
          <a:ext cx="330201" cy="47413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34</xdr:col>
      <xdr:colOff>0</xdr:colOff>
      <xdr:row>117</xdr:row>
      <xdr:rowOff>0</xdr:rowOff>
    </xdr:from>
    <xdr:to>
      <xdr:col>35</xdr:col>
      <xdr:colOff>0</xdr:colOff>
      <xdr:row>118</xdr:row>
      <xdr:rowOff>0</xdr:rowOff>
    </xdr:to>
    <xdr:sp macro="" textlink="">
      <xdr:nvSpPr>
        <xdr:cNvPr id="174" name="Прямокутний трикутник 173">
          <a:extLst>
            <a:ext uri="{FF2B5EF4-FFF2-40B4-BE49-F238E27FC236}">
              <a16:creationId xmlns:a16="http://schemas.microsoft.com/office/drawing/2014/main" id="{D891DC4E-B069-40B3-93F1-FEB5519E78D0}"/>
            </a:ext>
          </a:extLst>
        </xdr:cNvPr>
        <xdr:cNvSpPr/>
      </xdr:nvSpPr>
      <xdr:spPr>
        <a:xfrm flipH="1">
          <a:off x="15714133" y="53932667"/>
          <a:ext cx="338667" cy="482600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35</xdr:col>
      <xdr:colOff>331693</xdr:colOff>
      <xdr:row>118</xdr:row>
      <xdr:rowOff>1</xdr:rowOff>
    </xdr:from>
    <xdr:to>
      <xdr:col>36</xdr:col>
      <xdr:colOff>330200</xdr:colOff>
      <xdr:row>118</xdr:row>
      <xdr:rowOff>471055</xdr:rowOff>
    </xdr:to>
    <xdr:sp macro="" textlink="">
      <xdr:nvSpPr>
        <xdr:cNvPr id="175" name="Прямокутний трикутник 174">
          <a:extLst>
            <a:ext uri="{FF2B5EF4-FFF2-40B4-BE49-F238E27FC236}">
              <a16:creationId xmlns:a16="http://schemas.microsoft.com/office/drawing/2014/main" id="{D98DD382-7201-4FDC-9818-DBF83B037E8A}"/>
            </a:ext>
          </a:extLst>
        </xdr:cNvPr>
        <xdr:cNvSpPr/>
      </xdr:nvSpPr>
      <xdr:spPr>
        <a:xfrm flipH="1">
          <a:off x="16384493" y="54415268"/>
          <a:ext cx="337174" cy="471054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12</xdr:col>
      <xdr:colOff>0</xdr:colOff>
      <xdr:row>116</xdr:row>
      <xdr:rowOff>0</xdr:rowOff>
    </xdr:from>
    <xdr:to>
      <xdr:col>13</xdr:col>
      <xdr:colOff>1</xdr:colOff>
      <xdr:row>116</xdr:row>
      <xdr:rowOff>468086</xdr:rowOff>
    </xdr:to>
    <xdr:sp macro="" textlink="">
      <xdr:nvSpPr>
        <xdr:cNvPr id="176" name="Прямокутний трикутник 175">
          <a:extLst>
            <a:ext uri="{FF2B5EF4-FFF2-40B4-BE49-F238E27FC236}">
              <a16:creationId xmlns:a16="http://schemas.microsoft.com/office/drawing/2014/main" id="{C7C7237C-6572-4D9D-B211-E8748A008008}"/>
            </a:ext>
          </a:extLst>
        </xdr:cNvPr>
        <xdr:cNvSpPr/>
      </xdr:nvSpPr>
      <xdr:spPr>
        <a:xfrm flipH="1">
          <a:off x="8175171" y="49029257"/>
          <a:ext cx="348344" cy="468086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10</xdr:col>
      <xdr:colOff>0</xdr:colOff>
      <xdr:row>114</xdr:row>
      <xdr:rowOff>0</xdr:rowOff>
    </xdr:from>
    <xdr:to>
      <xdr:col>10</xdr:col>
      <xdr:colOff>347063</xdr:colOff>
      <xdr:row>115</xdr:row>
      <xdr:rowOff>0</xdr:rowOff>
    </xdr:to>
    <xdr:sp macro="" textlink="">
      <xdr:nvSpPr>
        <xdr:cNvPr id="177" name="Прямокутний трикутник 176">
          <a:extLst>
            <a:ext uri="{FF2B5EF4-FFF2-40B4-BE49-F238E27FC236}">
              <a16:creationId xmlns:a16="http://schemas.microsoft.com/office/drawing/2014/main" id="{4100DA1B-C91F-4D0F-819D-9ADE1D1E6E13}"/>
            </a:ext>
          </a:extLst>
        </xdr:cNvPr>
        <xdr:cNvSpPr/>
      </xdr:nvSpPr>
      <xdr:spPr>
        <a:xfrm flipH="1">
          <a:off x="7478486" y="48082200"/>
          <a:ext cx="347063" cy="46808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uk-UA" sz="1100"/>
            <a:t>СС</a:t>
          </a:r>
        </a:p>
      </xdr:txBody>
    </xdr:sp>
    <xdr:clientData/>
  </xdr:twoCellAnchor>
  <xdr:twoCellAnchor>
    <xdr:from>
      <xdr:col>31</xdr:col>
      <xdr:colOff>0</xdr:colOff>
      <xdr:row>115</xdr:row>
      <xdr:rowOff>0</xdr:rowOff>
    </xdr:from>
    <xdr:to>
      <xdr:col>32</xdr:col>
      <xdr:colOff>10884</xdr:colOff>
      <xdr:row>116</xdr:row>
      <xdr:rowOff>0</xdr:rowOff>
    </xdr:to>
    <xdr:sp macro="" textlink="">
      <xdr:nvSpPr>
        <xdr:cNvPr id="178" name="Прямокутний трикутник 177">
          <a:extLst>
            <a:ext uri="{FF2B5EF4-FFF2-40B4-BE49-F238E27FC236}">
              <a16:creationId xmlns:a16="http://schemas.microsoft.com/office/drawing/2014/main" id="{3C8D7AAF-59F2-42F5-86C1-0E36FB984613}"/>
            </a:ext>
          </a:extLst>
        </xdr:cNvPr>
        <xdr:cNvSpPr/>
      </xdr:nvSpPr>
      <xdr:spPr>
        <a:xfrm flipH="1">
          <a:off x="14728371" y="48550286"/>
          <a:ext cx="348342" cy="47897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119</xdr:row>
      <xdr:rowOff>0</xdr:rowOff>
    </xdr:from>
    <xdr:to>
      <xdr:col>12</xdr:col>
      <xdr:colOff>0</xdr:colOff>
      <xdr:row>120</xdr:row>
      <xdr:rowOff>0</xdr:rowOff>
    </xdr:to>
    <xdr:sp macro="" textlink="">
      <xdr:nvSpPr>
        <xdr:cNvPr id="180" name="Прямокутний трикутник 179">
          <a:extLst>
            <a:ext uri="{FF2B5EF4-FFF2-40B4-BE49-F238E27FC236}">
              <a16:creationId xmlns:a16="http://schemas.microsoft.com/office/drawing/2014/main" id="{F1B6D326-4268-42E3-A6E2-EE0AC6FA6F8F}"/>
            </a:ext>
          </a:extLst>
        </xdr:cNvPr>
        <xdr:cNvSpPr/>
      </xdr:nvSpPr>
      <xdr:spPr>
        <a:xfrm flipH="1">
          <a:off x="7863840" y="1118616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0</xdr:colOff>
      <xdr:row>120</xdr:row>
      <xdr:rowOff>0</xdr:rowOff>
    </xdr:from>
    <xdr:to>
      <xdr:col>12</xdr:col>
      <xdr:colOff>337458</xdr:colOff>
      <xdr:row>120</xdr:row>
      <xdr:rowOff>477289</xdr:rowOff>
    </xdr:to>
    <xdr:sp macro="" textlink="">
      <xdr:nvSpPr>
        <xdr:cNvPr id="181" name="Прямокутний трикутник 180">
          <a:extLst>
            <a:ext uri="{FF2B5EF4-FFF2-40B4-BE49-F238E27FC236}">
              <a16:creationId xmlns:a16="http://schemas.microsoft.com/office/drawing/2014/main" id="{7E925B50-0F68-4961-B113-B8B544C0DDD5}"/>
            </a:ext>
          </a:extLst>
        </xdr:cNvPr>
        <xdr:cNvSpPr/>
      </xdr:nvSpPr>
      <xdr:spPr>
        <a:xfrm flipH="1">
          <a:off x="8175171" y="50945143"/>
          <a:ext cx="337458" cy="477289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335279</xdr:colOff>
      <xdr:row>121</xdr:row>
      <xdr:rowOff>457200</xdr:rowOff>
    </xdr:from>
    <xdr:to>
      <xdr:col>8</xdr:col>
      <xdr:colOff>332508</xdr:colOff>
      <xdr:row>122</xdr:row>
      <xdr:rowOff>480059</xdr:rowOff>
    </xdr:to>
    <xdr:sp macro="" textlink="">
      <xdr:nvSpPr>
        <xdr:cNvPr id="183" name="Прямокутний трикутник 182">
          <a:extLst>
            <a:ext uri="{FF2B5EF4-FFF2-40B4-BE49-F238E27FC236}">
              <a16:creationId xmlns:a16="http://schemas.microsoft.com/office/drawing/2014/main" id="{1CB123EC-7995-4B61-A3E8-B712DD0510D0}"/>
            </a:ext>
          </a:extLst>
        </xdr:cNvPr>
        <xdr:cNvSpPr/>
      </xdr:nvSpPr>
      <xdr:spPr>
        <a:xfrm flipH="1">
          <a:off x="6758939" y="51724560"/>
          <a:ext cx="347749" cy="502919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31</xdr:col>
      <xdr:colOff>0</xdr:colOff>
      <xdr:row>119</xdr:row>
      <xdr:rowOff>0</xdr:rowOff>
    </xdr:from>
    <xdr:to>
      <xdr:col>32</xdr:col>
      <xdr:colOff>0</xdr:colOff>
      <xdr:row>120</xdr:row>
      <xdr:rowOff>8965</xdr:rowOff>
    </xdr:to>
    <xdr:sp macro="" textlink="">
      <xdr:nvSpPr>
        <xdr:cNvPr id="184" name="Прямокутний трикутник 183">
          <a:extLst>
            <a:ext uri="{FF2B5EF4-FFF2-40B4-BE49-F238E27FC236}">
              <a16:creationId xmlns:a16="http://schemas.microsoft.com/office/drawing/2014/main" id="{E0A0E90C-BF4C-4583-99C1-268DF420B18E}"/>
            </a:ext>
          </a:extLst>
        </xdr:cNvPr>
        <xdr:cNvSpPr/>
      </xdr:nvSpPr>
      <xdr:spPr>
        <a:xfrm flipH="1">
          <a:off x="14702118" y="50444400"/>
          <a:ext cx="331694" cy="493059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39</xdr:col>
      <xdr:colOff>8964</xdr:colOff>
      <xdr:row>119</xdr:row>
      <xdr:rowOff>475129</xdr:rowOff>
    </xdr:from>
    <xdr:to>
      <xdr:col>39</xdr:col>
      <xdr:colOff>326805</xdr:colOff>
      <xdr:row>121</xdr:row>
      <xdr:rowOff>4890</xdr:rowOff>
    </xdr:to>
    <xdr:sp macro="" textlink="">
      <xdr:nvSpPr>
        <xdr:cNvPr id="185" name="Прямокутний трикутник 184">
          <a:extLst>
            <a:ext uri="{FF2B5EF4-FFF2-40B4-BE49-F238E27FC236}">
              <a16:creationId xmlns:a16="http://schemas.microsoft.com/office/drawing/2014/main" id="{8B2189AD-7AC8-4751-83C7-55D8A9DC7417}"/>
            </a:ext>
          </a:extLst>
        </xdr:cNvPr>
        <xdr:cNvSpPr/>
      </xdr:nvSpPr>
      <xdr:spPr>
        <a:xfrm flipH="1">
          <a:off x="17364635" y="50919529"/>
          <a:ext cx="317841" cy="497949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34</xdr:col>
      <xdr:colOff>0</xdr:colOff>
      <xdr:row>121</xdr:row>
      <xdr:rowOff>0</xdr:rowOff>
    </xdr:from>
    <xdr:to>
      <xdr:col>35</xdr:col>
      <xdr:colOff>27709</xdr:colOff>
      <xdr:row>122</xdr:row>
      <xdr:rowOff>0</xdr:rowOff>
    </xdr:to>
    <xdr:sp macro="" textlink="">
      <xdr:nvSpPr>
        <xdr:cNvPr id="186" name="Прямокутний трикутник 185">
          <a:extLst>
            <a:ext uri="{FF2B5EF4-FFF2-40B4-BE49-F238E27FC236}">
              <a16:creationId xmlns:a16="http://schemas.microsoft.com/office/drawing/2014/main" id="{9B4C6743-3BCF-41AF-AB78-99C4F11DC66C}"/>
            </a:ext>
          </a:extLst>
        </xdr:cNvPr>
        <xdr:cNvSpPr/>
      </xdr:nvSpPr>
      <xdr:spPr>
        <a:xfrm flipH="1">
          <a:off x="15788640" y="12230100"/>
          <a:ext cx="362989" cy="579120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36</xdr:col>
      <xdr:colOff>0</xdr:colOff>
      <xdr:row>122</xdr:row>
      <xdr:rowOff>0</xdr:rowOff>
    </xdr:from>
    <xdr:to>
      <xdr:col>36</xdr:col>
      <xdr:colOff>322730</xdr:colOff>
      <xdr:row>122</xdr:row>
      <xdr:rowOff>471055</xdr:rowOff>
    </xdr:to>
    <xdr:sp macro="" textlink="">
      <xdr:nvSpPr>
        <xdr:cNvPr id="187" name="Прямокутний трикутник 186">
          <a:extLst>
            <a:ext uri="{FF2B5EF4-FFF2-40B4-BE49-F238E27FC236}">
              <a16:creationId xmlns:a16="http://schemas.microsoft.com/office/drawing/2014/main" id="{5F8CECBA-A307-44EA-A9C3-8BF33B6A50C8}"/>
            </a:ext>
          </a:extLst>
        </xdr:cNvPr>
        <xdr:cNvSpPr/>
      </xdr:nvSpPr>
      <xdr:spPr>
        <a:xfrm flipH="1">
          <a:off x="16360588" y="51896682"/>
          <a:ext cx="322730" cy="471055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9</xdr:col>
      <xdr:colOff>0</xdr:colOff>
      <xdr:row>121</xdr:row>
      <xdr:rowOff>1</xdr:rowOff>
    </xdr:from>
    <xdr:to>
      <xdr:col>9</xdr:col>
      <xdr:colOff>337457</xdr:colOff>
      <xdr:row>121</xdr:row>
      <xdr:rowOff>468087</xdr:rowOff>
    </xdr:to>
    <xdr:sp macro="" textlink="">
      <xdr:nvSpPr>
        <xdr:cNvPr id="188" name="Прямокутний трикутник 187">
          <a:extLst>
            <a:ext uri="{FF2B5EF4-FFF2-40B4-BE49-F238E27FC236}">
              <a16:creationId xmlns:a16="http://schemas.microsoft.com/office/drawing/2014/main" id="{6FEECE9B-306E-4F2E-973E-C45D42CE8E12}"/>
            </a:ext>
          </a:extLst>
        </xdr:cNvPr>
        <xdr:cNvSpPr/>
      </xdr:nvSpPr>
      <xdr:spPr>
        <a:xfrm flipH="1">
          <a:off x="7130143" y="51424115"/>
          <a:ext cx="337457" cy="468086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13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sp macro="" textlink="">
      <xdr:nvSpPr>
        <xdr:cNvPr id="189" name="Прямокутний трикутник 188">
          <a:extLst>
            <a:ext uri="{FF2B5EF4-FFF2-40B4-BE49-F238E27FC236}">
              <a16:creationId xmlns:a16="http://schemas.microsoft.com/office/drawing/2014/main" id="{7F67044B-2084-4628-86D1-32CC831F5B14}"/>
            </a:ext>
          </a:extLst>
        </xdr:cNvPr>
        <xdr:cNvSpPr/>
      </xdr:nvSpPr>
      <xdr:spPr>
        <a:xfrm flipH="1">
          <a:off x="8564880" y="1329690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10</xdr:col>
      <xdr:colOff>-1</xdr:colOff>
      <xdr:row>124</xdr:row>
      <xdr:rowOff>0</xdr:rowOff>
    </xdr:from>
    <xdr:to>
      <xdr:col>11</xdr:col>
      <xdr:colOff>0</xdr:colOff>
      <xdr:row>125</xdr:row>
      <xdr:rowOff>0</xdr:rowOff>
    </xdr:to>
    <xdr:sp macro="" textlink="">
      <xdr:nvSpPr>
        <xdr:cNvPr id="190" name="Прямокутний трикутник 189">
          <a:extLst>
            <a:ext uri="{FF2B5EF4-FFF2-40B4-BE49-F238E27FC236}">
              <a16:creationId xmlns:a16="http://schemas.microsoft.com/office/drawing/2014/main" id="{2E193095-3969-4D80-B008-04216D8C7A61}"/>
            </a:ext>
          </a:extLst>
        </xdr:cNvPr>
        <xdr:cNvSpPr/>
      </xdr:nvSpPr>
      <xdr:spPr>
        <a:xfrm flipH="1">
          <a:off x="7439890" y="52827382"/>
          <a:ext cx="346365" cy="484909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29</xdr:col>
      <xdr:colOff>0</xdr:colOff>
      <xdr:row>123</xdr:row>
      <xdr:rowOff>0</xdr:rowOff>
    </xdr:from>
    <xdr:to>
      <xdr:col>29</xdr:col>
      <xdr:colOff>318654</xdr:colOff>
      <xdr:row>124</xdr:row>
      <xdr:rowOff>13854</xdr:rowOff>
    </xdr:to>
    <xdr:sp macro="" textlink="">
      <xdr:nvSpPr>
        <xdr:cNvPr id="191" name="Прямокутний трикутник 190">
          <a:extLst>
            <a:ext uri="{FF2B5EF4-FFF2-40B4-BE49-F238E27FC236}">
              <a16:creationId xmlns:a16="http://schemas.microsoft.com/office/drawing/2014/main" id="{EC5FFA93-29E8-41A7-97E4-5D1C19546213}"/>
            </a:ext>
          </a:extLst>
        </xdr:cNvPr>
        <xdr:cNvSpPr/>
      </xdr:nvSpPr>
      <xdr:spPr>
        <a:xfrm flipH="1">
          <a:off x="13965382" y="52342473"/>
          <a:ext cx="318654" cy="498763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125</xdr:row>
      <xdr:rowOff>0</xdr:rowOff>
    </xdr:from>
    <xdr:to>
      <xdr:col>12</xdr:col>
      <xdr:colOff>0</xdr:colOff>
      <xdr:row>126</xdr:row>
      <xdr:rowOff>0</xdr:rowOff>
    </xdr:to>
    <xdr:sp macro="" textlink="">
      <xdr:nvSpPr>
        <xdr:cNvPr id="192" name="Прямокутний трикутник 191">
          <a:extLst>
            <a:ext uri="{FF2B5EF4-FFF2-40B4-BE49-F238E27FC236}">
              <a16:creationId xmlns:a16="http://schemas.microsoft.com/office/drawing/2014/main" id="{9D6B74BD-7A01-4172-AC8C-2D83130EA937}"/>
            </a:ext>
          </a:extLst>
        </xdr:cNvPr>
        <xdr:cNvSpPr/>
      </xdr:nvSpPr>
      <xdr:spPr>
        <a:xfrm flipH="1">
          <a:off x="7863840" y="1427988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-1</xdr:colOff>
      <xdr:row>126</xdr:row>
      <xdr:rowOff>0</xdr:rowOff>
    </xdr:from>
    <xdr:to>
      <xdr:col>12</xdr:col>
      <xdr:colOff>346362</xdr:colOff>
      <xdr:row>127</xdr:row>
      <xdr:rowOff>0</xdr:rowOff>
    </xdr:to>
    <xdr:sp macro="" textlink="">
      <xdr:nvSpPr>
        <xdr:cNvPr id="193" name="Прямокутний трикутник 192">
          <a:extLst>
            <a:ext uri="{FF2B5EF4-FFF2-40B4-BE49-F238E27FC236}">
              <a16:creationId xmlns:a16="http://schemas.microsoft.com/office/drawing/2014/main" id="{46E7B2C4-AF85-48C0-B833-380D1344740B}"/>
            </a:ext>
          </a:extLst>
        </xdr:cNvPr>
        <xdr:cNvSpPr/>
      </xdr:nvSpPr>
      <xdr:spPr>
        <a:xfrm flipH="1">
          <a:off x="8214359" y="14805660"/>
          <a:ext cx="346363" cy="518160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13</xdr:col>
      <xdr:colOff>13852</xdr:colOff>
      <xdr:row>128</xdr:row>
      <xdr:rowOff>2</xdr:rowOff>
    </xdr:from>
    <xdr:to>
      <xdr:col>13</xdr:col>
      <xdr:colOff>338665</xdr:colOff>
      <xdr:row>129</xdr:row>
      <xdr:rowOff>1</xdr:rowOff>
    </xdr:to>
    <xdr:sp macro="" textlink="">
      <xdr:nvSpPr>
        <xdr:cNvPr id="194" name="Прямокутний трикутник 193">
          <a:extLst>
            <a:ext uri="{FF2B5EF4-FFF2-40B4-BE49-F238E27FC236}">
              <a16:creationId xmlns:a16="http://schemas.microsoft.com/office/drawing/2014/main" id="{E494CCEE-F843-4016-96EA-282971300C78}"/>
            </a:ext>
          </a:extLst>
        </xdr:cNvPr>
        <xdr:cNvSpPr/>
      </xdr:nvSpPr>
      <xdr:spPr>
        <a:xfrm flipH="1">
          <a:off x="8586352" y="59410602"/>
          <a:ext cx="324813" cy="469899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7</xdr:col>
      <xdr:colOff>347133</xdr:colOff>
      <xdr:row>128</xdr:row>
      <xdr:rowOff>1</xdr:rowOff>
    </xdr:from>
    <xdr:to>
      <xdr:col>8</xdr:col>
      <xdr:colOff>347132</xdr:colOff>
      <xdr:row>128</xdr:row>
      <xdr:rowOff>457200</xdr:rowOff>
    </xdr:to>
    <xdr:sp macro="" textlink="">
      <xdr:nvSpPr>
        <xdr:cNvPr id="195" name="Прямокутний трикутник 194">
          <a:extLst>
            <a:ext uri="{FF2B5EF4-FFF2-40B4-BE49-F238E27FC236}">
              <a16:creationId xmlns:a16="http://schemas.microsoft.com/office/drawing/2014/main" id="{069E6FFA-FDC3-4065-8078-20C8BD04628C}"/>
            </a:ext>
          </a:extLst>
        </xdr:cNvPr>
        <xdr:cNvSpPr/>
      </xdr:nvSpPr>
      <xdr:spPr>
        <a:xfrm flipH="1">
          <a:off x="6764866" y="59190468"/>
          <a:ext cx="347133" cy="457199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30</xdr:col>
      <xdr:colOff>338664</xdr:colOff>
      <xdr:row>125</xdr:row>
      <xdr:rowOff>0</xdr:rowOff>
    </xdr:from>
    <xdr:to>
      <xdr:col>31</xdr:col>
      <xdr:colOff>338665</xdr:colOff>
      <xdr:row>125</xdr:row>
      <xdr:rowOff>457200</xdr:rowOff>
    </xdr:to>
    <xdr:sp macro="" textlink="">
      <xdr:nvSpPr>
        <xdr:cNvPr id="196" name="Прямокутний трикутник 195">
          <a:extLst>
            <a:ext uri="{FF2B5EF4-FFF2-40B4-BE49-F238E27FC236}">
              <a16:creationId xmlns:a16="http://schemas.microsoft.com/office/drawing/2014/main" id="{579848D4-93EA-4C37-AC02-79533A93B211}"/>
            </a:ext>
          </a:extLst>
        </xdr:cNvPr>
        <xdr:cNvSpPr/>
      </xdr:nvSpPr>
      <xdr:spPr>
        <a:xfrm flipH="1">
          <a:off x="14698131" y="57793467"/>
          <a:ext cx="338667" cy="4572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332508</xdr:colOff>
      <xdr:row>126</xdr:row>
      <xdr:rowOff>1</xdr:rowOff>
    </xdr:from>
    <xdr:to>
      <xdr:col>39</xdr:col>
      <xdr:colOff>318654</xdr:colOff>
      <xdr:row>127</xdr:row>
      <xdr:rowOff>0</xdr:rowOff>
    </xdr:to>
    <xdr:sp macro="" textlink="">
      <xdr:nvSpPr>
        <xdr:cNvPr id="197" name="Прямокутний трикутник 196">
          <a:extLst>
            <a:ext uri="{FF2B5EF4-FFF2-40B4-BE49-F238E27FC236}">
              <a16:creationId xmlns:a16="http://schemas.microsoft.com/office/drawing/2014/main" id="{3CEC5152-CA13-4436-A754-5D30B934388E}"/>
            </a:ext>
          </a:extLst>
        </xdr:cNvPr>
        <xdr:cNvSpPr/>
      </xdr:nvSpPr>
      <xdr:spPr>
        <a:xfrm flipH="1">
          <a:off x="17462268" y="14805661"/>
          <a:ext cx="321426" cy="518159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34</xdr:col>
      <xdr:colOff>0</xdr:colOff>
      <xdr:row>127</xdr:row>
      <xdr:rowOff>1</xdr:rowOff>
    </xdr:from>
    <xdr:to>
      <xdr:col>35</xdr:col>
      <xdr:colOff>13855</xdr:colOff>
      <xdr:row>128</xdr:row>
      <xdr:rowOff>1</xdr:rowOff>
    </xdr:to>
    <xdr:sp macro="" textlink="">
      <xdr:nvSpPr>
        <xdr:cNvPr id="198" name="Прямокутний трикутник 197">
          <a:extLst>
            <a:ext uri="{FF2B5EF4-FFF2-40B4-BE49-F238E27FC236}">
              <a16:creationId xmlns:a16="http://schemas.microsoft.com/office/drawing/2014/main" id="{B81AB2A1-90C6-488E-87B8-6A808AE7FB37}"/>
            </a:ext>
          </a:extLst>
        </xdr:cNvPr>
        <xdr:cNvSpPr/>
      </xdr:nvSpPr>
      <xdr:spPr>
        <a:xfrm flipH="1">
          <a:off x="15788640" y="15323821"/>
          <a:ext cx="349135" cy="396240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36</xdr:col>
      <xdr:colOff>0</xdr:colOff>
      <xdr:row>128</xdr:row>
      <xdr:rowOff>0</xdr:rowOff>
    </xdr:from>
    <xdr:to>
      <xdr:col>37</xdr:col>
      <xdr:colOff>13855</xdr:colOff>
      <xdr:row>129</xdr:row>
      <xdr:rowOff>0</xdr:rowOff>
    </xdr:to>
    <xdr:sp macro="" textlink="">
      <xdr:nvSpPr>
        <xdr:cNvPr id="199" name="Прямокутний трикутник 198">
          <a:extLst>
            <a:ext uri="{FF2B5EF4-FFF2-40B4-BE49-F238E27FC236}">
              <a16:creationId xmlns:a16="http://schemas.microsoft.com/office/drawing/2014/main" id="{E5DEE397-C774-4B67-B57F-2F7AF760FC14}"/>
            </a:ext>
          </a:extLst>
        </xdr:cNvPr>
        <xdr:cNvSpPr/>
      </xdr:nvSpPr>
      <xdr:spPr>
        <a:xfrm flipH="1">
          <a:off x="16459200" y="15720060"/>
          <a:ext cx="349135" cy="449580"/>
        </a:xfrm>
        <a:prstGeom prst="rtTriangle">
          <a:avLst/>
        </a:prstGeom>
        <a:solidFill>
          <a:srgbClr val="FFFFFF"/>
        </a:solidFill>
        <a:ln w="12700" cap="flat" cmpd="sng" algn="ctr">
          <a:solidFill>
            <a:srgbClr val="4F81BD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rgbClr val="FFFFFF"/>
            </a:solidFill>
            <a:effectLst/>
            <a:uLnTx/>
            <a:uFillTx/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11</xdr:col>
      <xdr:colOff>0</xdr:colOff>
      <xdr:row>74</xdr:row>
      <xdr:rowOff>0</xdr:rowOff>
    </xdr:from>
    <xdr:to>
      <xdr:col>12</xdr:col>
      <xdr:colOff>0</xdr:colOff>
      <xdr:row>75</xdr:row>
      <xdr:rowOff>0</xdr:rowOff>
    </xdr:to>
    <xdr:sp macro="" textlink="">
      <xdr:nvSpPr>
        <xdr:cNvPr id="2" name="Прямокутний трикутник 1">
          <a:extLst>
            <a:ext uri="{FF2B5EF4-FFF2-40B4-BE49-F238E27FC236}">
              <a16:creationId xmlns:a16="http://schemas.microsoft.com/office/drawing/2014/main" id="{7CCFA917-1B40-42C4-B65E-F33E78070A43}"/>
            </a:ext>
          </a:extLst>
        </xdr:cNvPr>
        <xdr:cNvSpPr/>
      </xdr:nvSpPr>
      <xdr:spPr>
        <a:xfrm flipH="1">
          <a:off x="7863840" y="2591562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78</xdr:row>
      <xdr:rowOff>0</xdr:rowOff>
    </xdr:from>
    <xdr:to>
      <xdr:col>14</xdr:col>
      <xdr:colOff>0</xdr:colOff>
      <xdr:row>79</xdr:row>
      <xdr:rowOff>0</xdr:rowOff>
    </xdr:to>
    <xdr:sp macro="" textlink="">
      <xdr:nvSpPr>
        <xdr:cNvPr id="3" name="Прямокутний трикутник 2">
          <a:extLst>
            <a:ext uri="{FF2B5EF4-FFF2-40B4-BE49-F238E27FC236}">
              <a16:creationId xmlns:a16="http://schemas.microsoft.com/office/drawing/2014/main" id="{A38313D8-874B-4A02-9855-021CF87894A1}"/>
            </a:ext>
          </a:extLst>
        </xdr:cNvPr>
        <xdr:cNvSpPr/>
      </xdr:nvSpPr>
      <xdr:spPr>
        <a:xfrm flipH="1">
          <a:off x="8564880" y="28056840"/>
          <a:ext cx="350520" cy="4267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-1</xdr:colOff>
      <xdr:row>79</xdr:row>
      <xdr:rowOff>41564</xdr:rowOff>
    </xdr:from>
    <xdr:to>
      <xdr:col>13</xdr:col>
      <xdr:colOff>0</xdr:colOff>
      <xdr:row>80</xdr:row>
      <xdr:rowOff>0</xdr:rowOff>
    </xdr:to>
    <xdr:sp macro="" textlink="">
      <xdr:nvSpPr>
        <xdr:cNvPr id="4" name="Прямокутний трикутник 3">
          <a:extLst>
            <a:ext uri="{FF2B5EF4-FFF2-40B4-BE49-F238E27FC236}">
              <a16:creationId xmlns:a16="http://schemas.microsoft.com/office/drawing/2014/main" id="{1857E055-1226-43A6-8E09-A0A7C3A14618}"/>
            </a:ext>
          </a:extLst>
        </xdr:cNvPr>
        <xdr:cNvSpPr/>
      </xdr:nvSpPr>
      <xdr:spPr>
        <a:xfrm flipH="1">
          <a:off x="8214359" y="28525124"/>
          <a:ext cx="350521" cy="43087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15</xdr:col>
      <xdr:colOff>0</xdr:colOff>
      <xdr:row>75</xdr:row>
      <xdr:rowOff>0</xdr:rowOff>
    </xdr:from>
    <xdr:to>
      <xdr:col>16</xdr:col>
      <xdr:colOff>0</xdr:colOff>
      <xdr:row>76</xdr:row>
      <xdr:rowOff>0</xdr:rowOff>
    </xdr:to>
    <xdr:sp macro="" textlink="">
      <xdr:nvSpPr>
        <xdr:cNvPr id="8" name="Прямокутний трикутник 7">
          <a:extLst>
            <a:ext uri="{FF2B5EF4-FFF2-40B4-BE49-F238E27FC236}">
              <a16:creationId xmlns:a16="http://schemas.microsoft.com/office/drawing/2014/main" id="{AB1AECFA-A639-434F-BA17-C95D9F51BE10}"/>
            </a:ext>
          </a:extLst>
        </xdr:cNvPr>
        <xdr:cNvSpPr/>
      </xdr:nvSpPr>
      <xdr:spPr>
        <a:xfrm flipH="1">
          <a:off x="9265920" y="2644140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28</xdr:col>
      <xdr:colOff>332508</xdr:colOff>
      <xdr:row>77</xdr:row>
      <xdr:rowOff>41564</xdr:rowOff>
    </xdr:from>
    <xdr:to>
      <xdr:col>29</xdr:col>
      <xdr:colOff>332508</xdr:colOff>
      <xdr:row>78</xdr:row>
      <xdr:rowOff>0</xdr:rowOff>
    </xdr:to>
    <xdr:sp macro="" textlink="">
      <xdr:nvSpPr>
        <xdr:cNvPr id="9" name="Прямокутний трикутник 8">
          <a:extLst>
            <a:ext uri="{FF2B5EF4-FFF2-40B4-BE49-F238E27FC236}">
              <a16:creationId xmlns:a16="http://schemas.microsoft.com/office/drawing/2014/main" id="{554F01D6-16F4-4913-9070-83250012B335}"/>
            </a:ext>
          </a:extLst>
        </xdr:cNvPr>
        <xdr:cNvSpPr/>
      </xdr:nvSpPr>
      <xdr:spPr>
        <a:xfrm flipH="1">
          <a:off x="14109468" y="27557384"/>
          <a:ext cx="335280" cy="4994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332508</xdr:colOff>
      <xdr:row>76</xdr:row>
      <xdr:rowOff>41564</xdr:rowOff>
    </xdr:from>
    <xdr:to>
      <xdr:col>34</xdr:col>
      <xdr:colOff>332508</xdr:colOff>
      <xdr:row>77</xdr:row>
      <xdr:rowOff>0</xdr:rowOff>
    </xdr:to>
    <xdr:sp macro="" textlink="">
      <xdr:nvSpPr>
        <xdr:cNvPr id="14" name="Прямокутний трикутник 13">
          <a:extLst>
            <a:ext uri="{FF2B5EF4-FFF2-40B4-BE49-F238E27FC236}">
              <a16:creationId xmlns:a16="http://schemas.microsoft.com/office/drawing/2014/main" id="{4429A497-EA2E-4C60-A2F3-1D69BFE1BCB7}"/>
            </a:ext>
          </a:extLst>
        </xdr:cNvPr>
        <xdr:cNvSpPr/>
      </xdr:nvSpPr>
      <xdr:spPr>
        <a:xfrm flipH="1">
          <a:off x="15785868" y="27001124"/>
          <a:ext cx="335280" cy="51469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74</xdr:row>
      <xdr:rowOff>0</xdr:rowOff>
    </xdr:from>
    <xdr:to>
      <xdr:col>32</xdr:col>
      <xdr:colOff>0</xdr:colOff>
      <xdr:row>75</xdr:row>
      <xdr:rowOff>0</xdr:rowOff>
    </xdr:to>
    <xdr:sp macro="" textlink="">
      <xdr:nvSpPr>
        <xdr:cNvPr id="17" name="Прямокутний трикутник 16">
          <a:extLst>
            <a:ext uri="{FF2B5EF4-FFF2-40B4-BE49-F238E27FC236}">
              <a16:creationId xmlns:a16="http://schemas.microsoft.com/office/drawing/2014/main" id="{18BBB384-D177-4FD9-B01D-4E4A5F42874B}"/>
            </a:ext>
          </a:extLst>
        </xdr:cNvPr>
        <xdr:cNvSpPr/>
      </xdr:nvSpPr>
      <xdr:spPr>
        <a:xfrm flipH="1">
          <a:off x="14782800" y="2591562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78</xdr:row>
      <xdr:rowOff>0</xdr:rowOff>
    </xdr:from>
    <xdr:to>
      <xdr:col>37</xdr:col>
      <xdr:colOff>0</xdr:colOff>
      <xdr:row>79</xdr:row>
      <xdr:rowOff>0</xdr:rowOff>
    </xdr:to>
    <xdr:sp macro="" textlink="">
      <xdr:nvSpPr>
        <xdr:cNvPr id="24" name="Прямокутний трикутник 23">
          <a:extLst>
            <a:ext uri="{FF2B5EF4-FFF2-40B4-BE49-F238E27FC236}">
              <a16:creationId xmlns:a16="http://schemas.microsoft.com/office/drawing/2014/main" id="{FB88B776-C740-44AF-9BBB-29BFDA6CDD13}"/>
            </a:ext>
          </a:extLst>
        </xdr:cNvPr>
        <xdr:cNvSpPr/>
      </xdr:nvSpPr>
      <xdr:spPr>
        <a:xfrm flipH="1">
          <a:off x="16459200" y="28056840"/>
          <a:ext cx="335280" cy="4267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352424</xdr:colOff>
      <xdr:row>76</xdr:row>
      <xdr:rowOff>0</xdr:rowOff>
    </xdr:from>
    <xdr:to>
      <xdr:col>10</xdr:col>
      <xdr:colOff>352424</xdr:colOff>
      <xdr:row>77</xdr:row>
      <xdr:rowOff>9525</xdr:rowOff>
    </xdr:to>
    <xdr:sp macro="" textlink="">
      <xdr:nvSpPr>
        <xdr:cNvPr id="31" name="Прямокутний трикутник 30">
          <a:extLst>
            <a:ext uri="{FF2B5EF4-FFF2-40B4-BE49-F238E27FC236}">
              <a16:creationId xmlns:a16="http://schemas.microsoft.com/office/drawing/2014/main" id="{461ECE4A-1264-45C2-9128-3087A7774C00}"/>
            </a:ext>
          </a:extLst>
        </xdr:cNvPr>
        <xdr:cNvSpPr/>
      </xdr:nvSpPr>
      <xdr:spPr>
        <a:xfrm flipH="1">
          <a:off x="7477124" y="32413575"/>
          <a:ext cx="352425" cy="51435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352424</xdr:colOff>
      <xdr:row>76</xdr:row>
      <xdr:rowOff>504824</xdr:rowOff>
    </xdr:from>
    <xdr:to>
      <xdr:col>9</xdr:col>
      <xdr:colOff>352424</xdr:colOff>
      <xdr:row>77</xdr:row>
      <xdr:rowOff>504824</xdr:rowOff>
    </xdr:to>
    <xdr:sp macro="" textlink="">
      <xdr:nvSpPr>
        <xdr:cNvPr id="33" name="Прямокутний трикутник 32">
          <a:extLst>
            <a:ext uri="{FF2B5EF4-FFF2-40B4-BE49-F238E27FC236}">
              <a16:creationId xmlns:a16="http://schemas.microsoft.com/office/drawing/2014/main" id="{8D63430A-D170-4F08-9DF2-74F37D6C1642}"/>
            </a:ext>
          </a:extLst>
        </xdr:cNvPr>
        <xdr:cNvSpPr/>
      </xdr:nvSpPr>
      <xdr:spPr>
        <a:xfrm flipH="1">
          <a:off x="7124699" y="32918399"/>
          <a:ext cx="352425" cy="504825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75</xdr:row>
      <xdr:rowOff>0</xdr:rowOff>
    </xdr:from>
    <xdr:to>
      <xdr:col>37</xdr:col>
      <xdr:colOff>25400</xdr:colOff>
      <xdr:row>76</xdr:row>
      <xdr:rowOff>0</xdr:rowOff>
    </xdr:to>
    <xdr:sp macro="" textlink="">
      <xdr:nvSpPr>
        <xdr:cNvPr id="47" name="Прямокутний трикутник 46">
          <a:extLst>
            <a:ext uri="{FF2B5EF4-FFF2-40B4-BE49-F238E27FC236}">
              <a16:creationId xmlns:a16="http://schemas.microsoft.com/office/drawing/2014/main" id="{BD783071-894A-4BF0-A89B-BFFC523646EF}"/>
            </a:ext>
          </a:extLst>
        </xdr:cNvPr>
        <xdr:cNvSpPr/>
      </xdr:nvSpPr>
      <xdr:spPr>
        <a:xfrm flipV="1">
          <a:off x="16471900" y="32004000"/>
          <a:ext cx="355600" cy="5080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80</xdr:row>
      <xdr:rowOff>0</xdr:rowOff>
    </xdr:from>
    <xdr:to>
      <xdr:col>12</xdr:col>
      <xdr:colOff>0</xdr:colOff>
      <xdr:row>81</xdr:row>
      <xdr:rowOff>0</xdr:rowOff>
    </xdr:to>
    <xdr:sp macro="" textlink="">
      <xdr:nvSpPr>
        <xdr:cNvPr id="48" name="Прямокутний трикутник 47">
          <a:extLst>
            <a:ext uri="{FF2B5EF4-FFF2-40B4-BE49-F238E27FC236}">
              <a16:creationId xmlns:a16="http://schemas.microsoft.com/office/drawing/2014/main" id="{361E85D6-F3D4-4252-9289-ABC9BC0B654D}"/>
            </a:ext>
          </a:extLst>
        </xdr:cNvPr>
        <xdr:cNvSpPr/>
      </xdr:nvSpPr>
      <xdr:spPr>
        <a:xfrm flipH="1">
          <a:off x="7863840" y="2895600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84</xdr:row>
      <xdr:rowOff>0</xdr:rowOff>
    </xdr:from>
    <xdr:to>
      <xdr:col>14</xdr:col>
      <xdr:colOff>0</xdr:colOff>
      <xdr:row>85</xdr:row>
      <xdr:rowOff>0</xdr:rowOff>
    </xdr:to>
    <xdr:sp macro="" textlink="">
      <xdr:nvSpPr>
        <xdr:cNvPr id="49" name="Прямокутний трикутник 48">
          <a:extLst>
            <a:ext uri="{FF2B5EF4-FFF2-40B4-BE49-F238E27FC236}">
              <a16:creationId xmlns:a16="http://schemas.microsoft.com/office/drawing/2014/main" id="{7D336D75-8351-4279-B226-0A5FD1E05A2E}"/>
            </a:ext>
          </a:extLst>
        </xdr:cNvPr>
        <xdr:cNvSpPr/>
      </xdr:nvSpPr>
      <xdr:spPr>
        <a:xfrm flipH="1">
          <a:off x="8564880" y="30921960"/>
          <a:ext cx="350520" cy="4572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-1</xdr:colOff>
      <xdr:row>85</xdr:row>
      <xdr:rowOff>41564</xdr:rowOff>
    </xdr:from>
    <xdr:to>
      <xdr:col>13</xdr:col>
      <xdr:colOff>0</xdr:colOff>
      <xdr:row>86</xdr:row>
      <xdr:rowOff>0</xdr:rowOff>
    </xdr:to>
    <xdr:sp macro="" textlink="">
      <xdr:nvSpPr>
        <xdr:cNvPr id="50" name="Прямокутний трикутник 49">
          <a:extLst>
            <a:ext uri="{FF2B5EF4-FFF2-40B4-BE49-F238E27FC236}">
              <a16:creationId xmlns:a16="http://schemas.microsoft.com/office/drawing/2014/main" id="{49522877-7A01-4AFF-8890-AFA40CCF09AB}"/>
            </a:ext>
          </a:extLst>
        </xdr:cNvPr>
        <xdr:cNvSpPr/>
      </xdr:nvSpPr>
      <xdr:spPr>
        <a:xfrm flipH="1">
          <a:off x="8214359" y="31420724"/>
          <a:ext cx="350521" cy="4232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1</xdr:colOff>
      <xdr:row>84</xdr:row>
      <xdr:rowOff>-1</xdr:rowOff>
    </xdr:from>
    <xdr:to>
      <xdr:col>14</xdr:col>
      <xdr:colOff>1</xdr:colOff>
      <xdr:row>85</xdr:row>
      <xdr:rowOff>0</xdr:rowOff>
    </xdr:to>
    <xdr:sp macro="" textlink="">
      <xdr:nvSpPr>
        <xdr:cNvPr id="53" name="Прямокутний трикутник 52">
          <a:extLst>
            <a:ext uri="{FF2B5EF4-FFF2-40B4-BE49-F238E27FC236}">
              <a16:creationId xmlns:a16="http://schemas.microsoft.com/office/drawing/2014/main" id="{2E3ED4D5-2A63-4BA3-998D-2B0D8C318879}"/>
            </a:ext>
          </a:extLst>
        </xdr:cNvPr>
        <xdr:cNvSpPr/>
      </xdr:nvSpPr>
      <xdr:spPr>
        <a:xfrm flipH="1">
          <a:off x="8564881" y="30921959"/>
          <a:ext cx="350520" cy="45720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19047</xdr:colOff>
      <xdr:row>83</xdr:row>
      <xdr:rowOff>0</xdr:rowOff>
    </xdr:from>
    <xdr:to>
      <xdr:col>10</xdr:col>
      <xdr:colOff>9523</xdr:colOff>
      <xdr:row>83</xdr:row>
      <xdr:rowOff>495301</xdr:rowOff>
    </xdr:to>
    <xdr:sp macro="" textlink="">
      <xdr:nvSpPr>
        <xdr:cNvPr id="54" name="Прямокутний трикутник 53">
          <a:extLst>
            <a:ext uri="{FF2B5EF4-FFF2-40B4-BE49-F238E27FC236}">
              <a16:creationId xmlns:a16="http://schemas.microsoft.com/office/drawing/2014/main" id="{23FD195A-A454-4DF8-8067-8AC2C5C93FD8}"/>
            </a:ext>
          </a:extLst>
        </xdr:cNvPr>
        <xdr:cNvSpPr/>
      </xdr:nvSpPr>
      <xdr:spPr>
        <a:xfrm flipH="1">
          <a:off x="7143747" y="35975925"/>
          <a:ext cx="342901" cy="49530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15</xdr:col>
      <xdr:colOff>0</xdr:colOff>
      <xdr:row>81</xdr:row>
      <xdr:rowOff>0</xdr:rowOff>
    </xdr:from>
    <xdr:to>
      <xdr:col>16</xdr:col>
      <xdr:colOff>0</xdr:colOff>
      <xdr:row>82</xdr:row>
      <xdr:rowOff>0</xdr:rowOff>
    </xdr:to>
    <xdr:sp macro="" textlink="">
      <xdr:nvSpPr>
        <xdr:cNvPr id="59" name="Прямокутний трикутник 58">
          <a:extLst>
            <a:ext uri="{FF2B5EF4-FFF2-40B4-BE49-F238E27FC236}">
              <a16:creationId xmlns:a16="http://schemas.microsoft.com/office/drawing/2014/main" id="{D41B8AA2-1847-4A57-9036-2479C199F178}"/>
            </a:ext>
          </a:extLst>
        </xdr:cNvPr>
        <xdr:cNvSpPr/>
      </xdr:nvSpPr>
      <xdr:spPr>
        <a:xfrm flipH="1">
          <a:off x="9265920" y="2948940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28</xdr:col>
      <xdr:colOff>332508</xdr:colOff>
      <xdr:row>83</xdr:row>
      <xdr:rowOff>41564</xdr:rowOff>
    </xdr:from>
    <xdr:to>
      <xdr:col>29</xdr:col>
      <xdr:colOff>332508</xdr:colOff>
      <xdr:row>84</xdr:row>
      <xdr:rowOff>0</xdr:rowOff>
    </xdr:to>
    <xdr:sp macro="" textlink="">
      <xdr:nvSpPr>
        <xdr:cNvPr id="60" name="Прямокутний трикутник 59">
          <a:extLst>
            <a:ext uri="{FF2B5EF4-FFF2-40B4-BE49-F238E27FC236}">
              <a16:creationId xmlns:a16="http://schemas.microsoft.com/office/drawing/2014/main" id="{0EA3DB2A-513A-409F-A236-B080663F9FE1}"/>
            </a:ext>
          </a:extLst>
        </xdr:cNvPr>
        <xdr:cNvSpPr/>
      </xdr:nvSpPr>
      <xdr:spPr>
        <a:xfrm flipH="1">
          <a:off x="14109468" y="30513944"/>
          <a:ext cx="335280" cy="40801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332508</xdr:colOff>
      <xdr:row>82</xdr:row>
      <xdr:rowOff>41564</xdr:rowOff>
    </xdr:from>
    <xdr:to>
      <xdr:col>34</xdr:col>
      <xdr:colOff>332508</xdr:colOff>
      <xdr:row>83</xdr:row>
      <xdr:rowOff>0</xdr:rowOff>
    </xdr:to>
    <xdr:sp macro="" textlink="">
      <xdr:nvSpPr>
        <xdr:cNvPr id="66" name="Прямокутний трикутник 65">
          <a:extLst>
            <a:ext uri="{FF2B5EF4-FFF2-40B4-BE49-F238E27FC236}">
              <a16:creationId xmlns:a16="http://schemas.microsoft.com/office/drawing/2014/main" id="{830EDDC7-D212-4811-A266-F35B0430F44B}"/>
            </a:ext>
          </a:extLst>
        </xdr:cNvPr>
        <xdr:cNvSpPr/>
      </xdr:nvSpPr>
      <xdr:spPr>
        <a:xfrm flipH="1">
          <a:off x="15785868" y="30049124"/>
          <a:ext cx="335280" cy="4232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80</xdr:row>
      <xdr:rowOff>0</xdr:rowOff>
    </xdr:from>
    <xdr:to>
      <xdr:col>32</xdr:col>
      <xdr:colOff>0</xdr:colOff>
      <xdr:row>81</xdr:row>
      <xdr:rowOff>0</xdr:rowOff>
    </xdr:to>
    <xdr:sp macro="" textlink="">
      <xdr:nvSpPr>
        <xdr:cNvPr id="68" name="Прямокутний трикутник 67">
          <a:extLst>
            <a:ext uri="{FF2B5EF4-FFF2-40B4-BE49-F238E27FC236}">
              <a16:creationId xmlns:a16="http://schemas.microsoft.com/office/drawing/2014/main" id="{5AEE0FB1-C130-41F3-BBD5-B9B9F01BB91F}"/>
            </a:ext>
          </a:extLst>
        </xdr:cNvPr>
        <xdr:cNvSpPr/>
      </xdr:nvSpPr>
      <xdr:spPr>
        <a:xfrm flipH="1">
          <a:off x="14782800" y="2895600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84</xdr:row>
      <xdr:rowOff>0</xdr:rowOff>
    </xdr:from>
    <xdr:to>
      <xdr:col>37</xdr:col>
      <xdr:colOff>0</xdr:colOff>
      <xdr:row>85</xdr:row>
      <xdr:rowOff>0</xdr:rowOff>
    </xdr:to>
    <xdr:sp macro="" textlink="">
      <xdr:nvSpPr>
        <xdr:cNvPr id="69" name="Прямокутний трикутник 68">
          <a:extLst>
            <a:ext uri="{FF2B5EF4-FFF2-40B4-BE49-F238E27FC236}">
              <a16:creationId xmlns:a16="http://schemas.microsoft.com/office/drawing/2014/main" id="{6395D774-567C-40A3-8AC3-A0DA943420B7}"/>
            </a:ext>
          </a:extLst>
        </xdr:cNvPr>
        <xdr:cNvSpPr/>
      </xdr:nvSpPr>
      <xdr:spPr>
        <a:xfrm flipH="1">
          <a:off x="16459200" y="30921960"/>
          <a:ext cx="335280" cy="4572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81</xdr:row>
      <xdr:rowOff>0</xdr:rowOff>
    </xdr:from>
    <xdr:to>
      <xdr:col>37</xdr:col>
      <xdr:colOff>25400</xdr:colOff>
      <xdr:row>81</xdr:row>
      <xdr:rowOff>508000</xdr:rowOff>
    </xdr:to>
    <xdr:sp macro="" textlink="">
      <xdr:nvSpPr>
        <xdr:cNvPr id="77" name="Прямокутний трикутник 76">
          <a:extLst>
            <a:ext uri="{FF2B5EF4-FFF2-40B4-BE49-F238E27FC236}">
              <a16:creationId xmlns:a16="http://schemas.microsoft.com/office/drawing/2014/main" id="{AD697F01-1803-4EEC-8D13-AC07CD374C09}"/>
            </a:ext>
          </a:extLst>
        </xdr:cNvPr>
        <xdr:cNvSpPr/>
      </xdr:nvSpPr>
      <xdr:spPr>
        <a:xfrm flipV="1">
          <a:off x="16471900" y="35064700"/>
          <a:ext cx="355600" cy="5080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81</xdr:row>
      <xdr:rowOff>0</xdr:rowOff>
    </xdr:from>
    <xdr:to>
      <xdr:col>37</xdr:col>
      <xdr:colOff>25400</xdr:colOff>
      <xdr:row>82</xdr:row>
      <xdr:rowOff>0</xdr:rowOff>
    </xdr:to>
    <xdr:sp macro="" textlink="">
      <xdr:nvSpPr>
        <xdr:cNvPr id="78" name="Прямокутний трикутник 77">
          <a:extLst>
            <a:ext uri="{FF2B5EF4-FFF2-40B4-BE49-F238E27FC236}">
              <a16:creationId xmlns:a16="http://schemas.microsoft.com/office/drawing/2014/main" id="{0B461C9A-CF51-47ED-9B87-D029F64ED23C}"/>
            </a:ext>
          </a:extLst>
        </xdr:cNvPr>
        <xdr:cNvSpPr/>
      </xdr:nvSpPr>
      <xdr:spPr>
        <a:xfrm flipV="1">
          <a:off x="16471900" y="32004000"/>
          <a:ext cx="355600" cy="5080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352424</xdr:colOff>
      <xdr:row>82</xdr:row>
      <xdr:rowOff>0</xdr:rowOff>
    </xdr:from>
    <xdr:to>
      <xdr:col>10</xdr:col>
      <xdr:colOff>352424</xdr:colOff>
      <xdr:row>83</xdr:row>
      <xdr:rowOff>0</xdr:rowOff>
    </xdr:to>
    <xdr:sp macro="" textlink="">
      <xdr:nvSpPr>
        <xdr:cNvPr id="84" name="Прямокутний трикутник 83">
          <a:extLst>
            <a:ext uri="{FF2B5EF4-FFF2-40B4-BE49-F238E27FC236}">
              <a16:creationId xmlns:a16="http://schemas.microsoft.com/office/drawing/2014/main" id="{F3746126-A422-4EFF-94D2-D8BB31451BB1}"/>
            </a:ext>
          </a:extLst>
        </xdr:cNvPr>
        <xdr:cNvSpPr/>
      </xdr:nvSpPr>
      <xdr:spPr>
        <a:xfrm flipH="1">
          <a:off x="7477124" y="35471100"/>
          <a:ext cx="352425" cy="504825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86</xdr:row>
      <xdr:rowOff>0</xdr:rowOff>
    </xdr:from>
    <xdr:to>
      <xdr:col>12</xdr:col>
      <xdr:colOff>0</xdr:colOff>
      <xdr:row>87</xdr:row>
      <xdr:rowOff>0</xdr:rowOff>
    </xdr:to>
    <xdr:sp macro="" textlink="">
      <xdr:nvSpPr>
        <xdr:cNvPr id="85" name="Прямокутний трикутник 84">
          <a:extLst>
            <a:ext uri="{FF2B5EF4-FFF2-40B4-BE49-F238E27FC236}">
              <a16:creationId xmlns:a16="http://schemas.microsoft.com/office/drawing/2014/main" id="{6316223F-1ED3-4D10-AA03-24F4DF27FC9A}"/>
            </a:ext>
          </a:extLst>
        </xdr:cNvPr>
        <xdr:cNvSpPr/>
      </xdr:nvSpPr>
      <xdr:spPr>
        <a:xfrm flipH="1">
          <a:off x="7863840" y="3184398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87</xdr:row>
      <xdr:rowOff>0</xdr:rowOff>
    </xdr:from>
    <xdr:to>
      <xdr:col>12</xdr:col>
      <xdr:colOff>0</xdr:colOff>
      <xdr:row>88</xdr:row>
      <xdr:rowOff>0</xdr:rowOff>
    </xdr:to>
    <xdr:sp macro="" textlink="">
      <xdr:nvSpPr>
        <xdr:cNvPr id="90" name="Прямокутний трикутник 89">
          <a:extLst>
            <a:ext uri="{FF2B5EF4-FFF2-40B4-BE49-F238E27FC236}">
              <a16:creationId xmlns:a16="http://schemas.microsoft.com/office/drawing/2014/main" id="{1EA449E9-A076-4CA3-BB9F-4A03154520F1}"/>
            </a:ext>
          </a:extLst>
        </xdr:cNvPr>
        <xdr:cNvSpPr/>
      </xdr:nvSpPr>
      <xdr:spPr>
        <a:xfrm flipH="1">
          <a:off x="7863840" y="3237738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93</xdr:row>
      <xdr:rowOff>0</xdr:rowOff>
    </xdr:from>
    <xdr:to>
      <xdr:col>14</xdr:col>
      <xdr:colOff>0</xdr:colOff>
      <xdr:row>94</xdr:row>
      <xdr:rowOff>0</xdr:rowOff>
    </xdr:to>
    <xdr:sp macro="" textlink="">
      <xdr:nvSpPr>
        <xdr:cNvPr id="93" name="Прямокутний трикутник 92">
          <a:extLst>
            <a:ext uri="{FF2B5EF4-FFF2-40B4-BE49-F238E27FC236}">
              <a16:creationId xmlns:a16="http://schemas.microsoft.com/office/drawing/2014/main" id="{6E579EDC-79BB-4EE1-B7DF-8208E53118F2}"/>
            </a:ext>
          </a:extLst>
        </xdr:cNvPr>
        <xdr:cNvSpPr/>
      </xdr:nvSpPr>
      <xdr:spPr>
        <a:xfrm flipH="1">
          <a:off x="8564880" y="35341560"/>
          <a:ext cx="350520" cy="5105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-1</xdr:colOff>
      <xdr:row>94</xdr:row>
      <xdr:rowOff>41564</xdr:rowOff>
    </xdr:from>
    <xdr:to>
      <xdr:col>13</xdr:col>
      <xdr:colOff>0</xdr:colOff>
      <xdr:row>95</xdr:row>
      <xdr:rowOff>0</xdr:rowOff>
    </xdr:to>
    <xdr:sp macro="" textlink="">
      <xdr:nvSpPr>
        <xdr:cNvPr id="96" name="Прямокутний трикутник 95">
          <a:extLst>
            <a:ext uri="{FF2B5EF4-FFF2-40B4-BE49-F238E27FC236}">
              <a16:creationId xmlns:a16="http://schemas.microsoft.com/office/drawing/2014/main" id="{88E46B91-A398-42B8-B7ED-22A56DF2DC74}"/>
            </a:ext>
          </a:extLst>
        </xdr:cNvPr>
        <xdr:cNvSpPr/>
      </xdr:nvSpPr>
      <xdr:spPr>
        <a:xfrm flipH="1">
          <a:off x="8214359" y="35893664"/>
          <a:ext cx="350521" cy="59851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1</xdr:colOff>
      <xdr:row>93</xdr:row>
      <xdr:rowOff>-1</xdr:rowOff>
    </xdr:from>
    <xdr:to>
      <xdr:col>14</xdr:col>
      <xdr:colOff>1</xdr:colOff>
      <xdr:row>94</xdr:row>
      <xdr:rowOff>0</xdr:rowOff>
    </xdr:to>
    <xdr:sp macro="" textlink="">
      <xdr:nvSpPr>
        <xdr:cNvPr id="97" name="Прямокутний трикутник 96">
          <a:extLst>
            <a:ext uri="{FF2B5EF4-FFF2-40B4-BE49-F238E27FC236}">
              <a16:creationId xmlns:a16="http://schemas.microsoft.com/office/drawing/2014/main" id="{E658FDE6-783F-440B-8E15-6036FB536427}"/>
            </a:ext>
          </a:extLst>
        </xdr:cNvPr>
        <xdr:cNvSpPr/>
      </xdr:nvSpPr>
      <xdr:spPr>
        <a:xfrm flipH="1">
          <a:off x="8564881" y="35341559"/>
          <a:ext cx="350520" cy="51054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8</xdr:col>
      <xdr:colOff>332508</xdr:colOff>
      <xdr:row>92</xdr:row>
      <xdr:rowOff>41564</xdr:rowOff>
    </xdr:from>
    <xdr:to>
      <xdr:col>9</xdr:col>
      <xdr:colOff>332508</xdr:colOff>
      <xdr:row>93</xdr:row>
      <xdr:rowOff>0</xdr:rowOff>
    </xdr:to>
    <xdr:sp macro="" textlink="">
      <xdr:nvSpPr>
        <xdr:cNvPr id="99" name="Прямокутний трикутник 98">
          <a:extLst>
            <a:ext uri="{FF2B5EF4-FFF2-40B4-BE49-F238E27FC236}">
              <a16:creationId xmlns:a16="http://schemas.microsoft.com/office/drawing/2014/main" id="{BBC23A15-A5E9-4720-8CF7-0D2209B2AD56}"/>
            </a:ext>
          </a:extLst>
        </xdr:cNvPr>
        <xdr:cNvSpPr/>
      </xdr:nvSpPr>
      <xdr:spPr>
        <a:xfrm flipH="1">
          <a:off x="7144788" y="34918304"/>
          <a:ext cx="350520" cy="4232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332508</xdr:colOff>
      <xdr:row>90</xdr:row>
      <xdr:rowOff>41564</xdr:rowOff>
    </xdr:from>
    <xdr:to>
      <xdr:col>10</xdr:col>
      <xdr:colOff>332508</xdr:colOff>
      <xdr:row>91</xdr:row>
      <xdr:rowOff>0</xdr:rowOff>
    </xdr:to>
    <xdr:sp macro="" textlink="">
      <xdr:nvSpPr>
        <xdr:cNvPr id="107" name="Прямокутний трикутник 106">
          <a:extLst>
            <a:ext uri="{FF2B5EF4-FFF2-40B4-BE49-F238E27FC236}">
              <a16:creationId xmlns:a16="http://schemas.microsoft.com/office/drawing/2014/main" id="{BA564305-2F90-495A-B3F6-EDFBA7FB81E1}"/>
            </a:ext>
          </a:extLst>
        </xdr:cNvPr>
        <xdr:cNvSpPr/>
      </xdr:nvSpPr>
      <xdr:spPr>
        <a:xfrm flipH="1">
          <a:off x="7495308" y="33988664"/>
          <a:ext cx="350520" cy="4232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332508</xdr:colOff>
      <xdr:row>91</xdr:row>
      <xdr:rowOff>41564</xdr:rowOff>
    </xdr:from>
    <xdr:to>
      <xdr:col>10</xdr:col>
      <xdr:colOff>332508</xdr:colOff>
      <xdr:row>92</xdr:row>
      <xdr:rowOff>0</xdr:rowOff>
    </xdr:to>
    <xdr:sp macro="" textlink="">
      <xdr:nvSpPr>
        <xdr:cNvPr id="109" name="Прямокутний трикутник 108">
          <a:extLst>
            <a:ext uri="{FF2B5EF4-FFF2-40B4-BE49-F238E27FC236}">
              <a16:creationId xmlns:a16="http://schemas.microsoft.com/office/drawing/2014/main" id="{1A72D5D9-3FB6-4E04-9511-37DCD4AA3586}"/>
            </a:ext>
          </a:extLst>
        </xdr:cNvPr>
        <xdr:cNvSpPr/>
      </xdr:nvSpPr>
      <xdr:spPr>
        <a:xfrm flipH="1">
          <a:off x="7495308" y="34453484"/>
          <a:ext cx="350520" cy="4232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15</xdr:col>
      <xdr:colOff>0</xdr:colOff>
      <xdr:row>88</xdr:row>
      <xdr:rowOff>0</xdr:rowOff>
    </xdr:from>
    <xdr:to>
      <xdr:col>16</xdr:col>
      <xdr:colOff>0</xdr:colOff>
      <xdr:row>89</xdr:row>
      <xdr:rowOff>0</xdr:rowOff>
    </xdr:to>
    <xdr:sp macro="" textlink="">
      <xdr:nvSpPr>
        <xdr:cNvPr id="120" name="Прямокутний трикутник 119">
          <a:extLst>
            <a:ext uri="{FF2B5EF4-FFF2-40B4-BE49-F238E27FC236}">
              <a16:creationId xmlns:a16="http://schemas.microsoft.com/office/drawing/2014/main" id="{36CF39E6-B64C-4C5B-8B73-DACFB3F9E30A}"/>
            </a:ext>
          </a:extLst>
        </xdr:cNvPr>
        <xdr:cNvSpPr/>
      </xdr:nvSpPr>
      <xdr:spPr>
        <a:xfrm flipH="1">
          <a:off x="9265920" y="3290316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15</xdr:col>
      <xdr:colOff>0</xdr:colOff>
      <xdr:row>89</xdr:row>
      <xdr:rowOff>0</xdr:rowOff>
    </xdr:from>
    <xdr:to>
      <xdr:col>16</xdr:col>
      <xdr:colOff>0</xdr:colOff>
      <xdr:row>90</xdr:row>
      <xdr:rowOff>0</xdr:rowOff>
    </xdr:to>
    <xdr:sp macro="" textlink="">
      <xdr:nvSpPr>
        <xdr:cNvPr id="129" name="Прямокутний трикутник 128">
          <a:extLst>
            <a:ext uri="{FF2B5EF4-FFF2-40B4-BE49-F238E27FC236}">
              <a16:creationId xmlns:a16="http://schemas.microsoft.com/office/drawing/2014/main" id="{DCFF5555-5869-477D-AF23-07BB73976C3E}"/>
            </a:ext>
          </a:extLst>
        </xdr:cNvPr>
        <xdr:cNvSpPr/>
      </xdr:nvSpPr>
      <xdr:spPr>
        <a:xfrm flipH="1">
          <a:off x="9265920" y="3342894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28</xdr:col>
      <xdr:colOff>332508</xdr:colOff>
      <xdr:row>92</xdr:row>
      <xdr:rowOff>41564</xdr:rowOff>
    </xdr:from>
    <xdr:to>
      <xdr:col>29</xdr:col>
      <xdr:colOff>332508</xdr:colOff>
      <xdr:row>93</xdr:row>
      <xdr:rowOff>0</xdr:rowOff>
    </xdr:to>
    <xdr:sp macro="" textlink="">
      <xdr:nvSpPr>
        <xdr:cNvPr id="133" name="Прямокутний трикутник 132">
          <a:extLst>
            <a:ext uri="{FF2B5EF4-FFF2-40B4-BE49-F238E27FC236}">
              <a16:creationId xmlns:a16="http://schemas.microsoft.com/office/drawing/2014/main" id="{59942965-F14A-4C7C-B4C1-A99CB17C5249}"/>
            </a:ext>
          </a:extLst>
        </xdr:cNvPr>
        <xdr:cNvSpPr/>
      </xdr:nvSpPr>
      <xdr:spPr>
        <a:xfrm flipH="1">
          <a:off x="14109468" y="34918304"/>
          <a:ext cx="335280" cy="4232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332508</xdr:colOff>
      <xdr:row>91</xdr:row>
      <xdr:rowOff>41564</xdr:rowOff>
    </xdr:from>
    <xdr:to>
      <xdr:col>34</xdr:col>
      <xdr:colOff>332508</xdr:colOff>
      <xdr:row>92</xdr:row>
      <xdr:rowOff>0</xdr:rowOff>
    </xdr:to>
    <xdr:sp macro="" textlink="">
      <xdr:nvSpPr>
        <xdr:cNvPr id="136" name="Прямокутний трикутник 135">
          <a:extLst>
            <a:ext uri="{FF2B5EF4-FFF2-40B4-BE49-F238E27FC236}">
              <a16:creationId xmlns:a16="http://schemas.microsoft.com/office/drawing/2014/main" id="{55EC193C-5533-4465-A8B1-DD3172AE7ACA}"/>
            </a:ext>
          </a:extLst>
        </xdr:cNvPr>
        <xdr:cNvSpPr/>
      </xdr:nvSpPr>
      <xdr:spPr>
        <a:xfrm flipH="1">
          <a:off x="15785868" y="34453484"/>
          <a:ext cx="335280" cy="4232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86</xdr:row>
      <xdr:rowOff>0</xdr:rowOff>
    </xdr:from>
    <xdr:to>
      <xdr:col>32</xdr:col>
      <xdr:colOff>0</xdr:colOff>
      <xdr:row>87</xdr:row>
      <xdr:rowOff>0</xdr:rowOff>
    </xdr:to>
    <xdr:sp macro="" textlink="">
      <xdr:nvSpPr>
        <xdr:cNvPr id="158" name="Прямокутний трикутник 157">
          <a:extLst>
            <a:ext uri="{FF2B5EF4-FFF2-40B4-BE49-F238E27FC236}">
              <a16:creationId xmlns:a16="http://schemas.microsoft.com/office/drawing/2014/main" id="{60785D68-2CD0-438D-8DBE-5D0C4E1C506B}"/>
            </a:ext>
          </a:extLst>
        </xdr:cNvPr>
        <xdr:cNvSpPr/>
      </xdr:nvSpPr>
      <xdr:spPr>
        <a:xfrm flipH="1">
          <a:off x="14782800" y="3184398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87</xdr:row>
      <xdr:rowOff>0</xdr:rowOff>
    </xdr:from>
    <xdr:to>
      <xdr:col>32</xdr:col>
      <xdr:colOff>0</xdr:colOff>
      <xdr:row>88</xdr:row>
      <xdr:rowOff>0</xdr:rowOff>
    </xdr:to>
    <xdr:sp macro="" textlink="">
      <xdr:nvSpPr>
        <xdr:cNvPr id="159" name="Прямокутний трикутник 158">
          <a:extLst>
            <a:ext uri="{FF2B5EF4-FFF2-40B4-BE49-F238E27FC236}">
              <a16:creationId xmlns:a16="http://schemas.microsoft.com/office/drawing/2014/main" id="{43B26680-8793-4DCA-ADD9-2BCEE5A5309F}"/>
            </a:ext>
          </a:extLst>
        </xdr:cNvPr>
        <xdr:cNvSpPr/>
      </xdr:nvSpPr>
      <xdr:spPr>
        <a:xfrm flipH="1">
          <a:off x="14782800" y="3237738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93</xdr:row>
      <xdr:rowOff>0</xdr:rowOff>
    </xdr:from>
    <xdr:to>
      <xdr:col>37</xdr:col>
      <xdr:colOff>0</xdr:colOff>
      <xdr:row>94</xdr:row>
      <xdr:rowOff>0</xdr:rowOff>
    </xdr:to>
    <xdr:sp macro="" textlink="">
      <xdr:nvSpPr>
        <xdr:cNvPr id="160" name="Прямокутний трикутник 159">
          <a:extLst>
            <a:ext uri="{FF2B5EF4-FFF2-40B4-BE49-F238E27FC236}">
              <a16:creationId xmlns:a16="http://schemas.microsoft.com/office/drawing/2014/main" id="{FEAC0434-C935-422E-AE05-AA78BD9CB261}"/>
            </a:ext>
          </a:extLst>
        </xdr:cNvPr>
        <xdr:cNvSpPr/>
      </xdr:nvSpPr>
      <xdr:spPr>
        <a:xfrm flipH="1">
          <a:off x="16459200" y="35341560"/>
          <a:ext cx="335280" cy="5105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88</xdr:row>
      <xdr:rowOff>0</xdr:rowOff>
    </xdr:from>
    <xdr:to>
      <xdr:col>37</xdr:col>
      <xdr:colOff>25400</xdr:colOff>
      <xdr:row>88</xdr:row>
      <xdr:rowOff>508000</xdr:rowOff>
    </xdr:to>
    <xdr:sp macro="" textlink="">
      <xdr:nvSpPr>
        <xdr:cNvPr id="161" name="Прямокутний трикутник 160">
          <a:extLst>
            <a:ext uri="{FF2B5EF4-FFF2-40B4-BE49-F238E27FC236}">
              <a16:creationId xmlns:a16="http://schemas.microsoft.com/office/drawing/2014/main" id="{45357843-E968-48F9-AC64-C9966A9A4ACA}"/>
            </a:ext>
          </a:extLst>
        </xdr:cNvPr>
        <xdr:cNvSpPr/>
      </xdr:nvSpPr>
      <xdr:spPr>
        <a:xfrm flipV="1">
          <a:off x="16471900" y="35064700"/>
          <a:ext cx="355600" cy="5080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88</xdr:row>
      <xdr:rowOff>0</xdr:rowOff>
    </xdr:from>
    <xdr:to>
      <xdr:col>37</xdr:col>
      <xdr:colOff>25400</xdr:colOff>
      <xdr:row>89</xdr:row>
      <xdr:rowOff>0</xdr:rowOff>
    </xdr:to>
    <xdr:sp macro="" textlink="">
      <xdr:nvSpPr>
        <xdr:cNvPr id="162" name="Прямокутний трикутник 161">
          <a:extLst>
            <a:ext uri="{FF2B5EF4-FFF2-40B4-BE49-F238E27FC236}">
              <a16:creationId xmlns:a16="http://schemas.microsoft.com/office/drawing/2014/main" id="{DE28EC7D-25FB-461C-842A-A3485402CF10}"/>
            </a:ext>
          </a:extLst>
        </xdr:cNvPr>
        <xdr:cNvSpPr/>
      </xdr:nvSpPr>
      <xdr:spPr>
        <a:xfrm flipV="1">
          <a:off x="16471900" y="35064700"/>
          <a:ext cx="355600" cy="5207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89</xdr:row>
      <xdr:rowOff>0</xdr:rowOff>
    </xdr:from>
    <xdr:to>
      <xdr:col>37</xdr:col>
      <xdr:colOff>25400</xdr:colOff>
      <xdr:row>89</xdr:row>
      <xdr:rowOff>508000</xdr:rowOff>
    </xdr:to>
    <xdr:sp macro="" textlink="">
      <xdr:nvSpPr>
        <xdr:cNvPr id="169" name="Прямокутний трикутник 168">
          <a:extLst>
            <a:ext uri="{FF2B5EF4-FFF2-40B4-BE49-F238E27FC236}">
              <a16:creationId xmlns:a16="http://schemas.microsoft.com/office/drawing/2014/main" id="{DFBC6820-EBB6-4AF2-AEDA-2C0551AD674F}"/>
            </a:ext>
          </a:extLst>
        </xdr:cNvPr>
        <xdr:cNvSpPr/>
      </xdr:nvSpPr>
      <xdr:spPr>
        <a:xfrm flipV="1">
          <a:off x="16471900" y="35064700"/>
          <a:ext cx="355600" cy="5080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89</xdr:row>
      <xdr:rowOff>0</xdr:rowOff>
    </xdr:from>
    <xdr:to>
      <xdr:col>37</xdr:col>
      <xdr:colOff>25400</xdr:colOff>
      <xdr:row>90</xdr:row>
      <xdr:rowOff>0</xdr:rowOff>
    </xdr:to>
    <xdr:sp macro="" textlink="">
      <xdr:nvSpPr>
        <xdr:cNvPr id="172" name="Прямокутний трикутник 171">
          <a:extLst>
            <a:ext uri="{FF2B5EF4-FFF2-40B4-BE49-F238E27FC236}">
              <a16:creationId xmlns:a16="http://schemas.microsoft.com/office/drawing/2014/main" id="{46D2E3C5-D613-40DD-B371-EAC434F16221}"/>
            </a:ext>
          </a:extLst>
        </xdr:cNvPr>
        <xdr:cNvSpPr/>
      </xdr:nvSpPr>
      <xdr:spPr>
        <a:xfrm flipV="1">
          <a:off x="16471900" y="35064700"/>
          <a:ext cx="355600" cy="5207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34</xdr:col>
      <xdr:colOff>0</xdr:colOff>
      <xdr:row>90</xdr:row>
      <xdr:rowOff>0</xdr:rowOff>
    </xdr:from>
    <xdr:to>
      <xdr:col>35</xdr:col>
      <xdr:colOff>0</xdr:colOff>
      <xdr:row>90</xdr:row>
      <xdr:rowOff>466436</xdr:rowOff>
    </xdr:to>
    <xdr:sp macro="" textlink="">
      <xdr:nvSpPr>
        <xdr:cNvPr id="179" name="Прямокутний трикутник 178">
          <a:extLst>
            <a:ext uri="{FF2B5EF4-FFF2-40B4-BE49-F238E27FC236}">
              <a16:creationId xmlns:a16="http://schemas.microsoft.com/office/drawing/2014/main" id="{25D699F4-17E3-4D18-BFF8-278A4795B508}"/>
            </a:ext>
          </a:extLst>
        </xdr:cNvPr>
        <xdr:cNvSpPr/>
      </xdr:nvSpPr>
      <xdr:spPr>
        <a:xfrm flipH="1">
          <a:off x="15811500" y="39560500"/>
          <a:ext cx="330200" cy="46643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95</xdr:row>
      <xdr:rowOff>0</xdr:rowOff>
    </xdr:from>
    <xdr:to>
      <xdr:col>12</xdr:col>
      <xdr:colOff>0</xdr:colOff>
      <xdr:row>96</xdr:row>
      <xdr:rowOff>0</xdr:rowOff>
    </xdr:to>
    <xdr:sp macro="" textlink="">
      <xdr:nvSpPr>
        <xdr:cNvPr id="200" name="Прямокутний трикутник 199">
          <a:extLst>
            <a:ext uri="{FF2B5EF4-FFF2-40B4-BE49-F238E27FC236}">
              <a16:creationId xmlns:a16="http://schemas.microsoft.com/office/drawing/2014/main" id="{E02F6935-5730-4C5A-8DDE-5A2509EEFC75}"/>
            </a:ext>
          </a:extLst>
        </xdr:cNvPr>
        <xdr:cNvSpPr/>
      </xdr:nvSpPr>
      <xdr:spPr>
        <a:xfrm flipH="1">
          <a:off x="7863840" y="36492180"/>
          <a:ext cx="350520" cy="7010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2308</xdr:colOff>
      <xdr:row>98</xdr:row>
      <xdr:rowOff>28864</xdr:rowOff>
    </xdr:from>
    <xdr:to>
      <xdr:col>10</xdr:col>
      <xdr:colOff>2308</xdr:colOff>
      <xdr:row>98</xdr:row>
      <xdr:rowOff>685800</xdr:rowOff>
    </xdr:to>
    <xdr:sp macro="" textlink="">
      <xdr:nvSpPr>
        <xdr:cNvPr id="201" name="Прямокутний трикутник 200">
          <a:extLst>
            <a:ext uri="{FF2B5EF4-FFF2-40B4-BE49-F238E27FC236}">
              <a16:creationId xmlns:a16="http://schemas.microsoft.com/office/drawing/2014/main" id="{A43160A9-9F92-4061-A027-0A016CDEB239}"/>
            </a:ext>
          </a:extLst>
        </xdr:cNvPr>
        <xdr:cNvSpPr/>
      </xdr:nvSpPr>
      <xdr:spPr>
        <a:xfrm flipH="1">
          <a:off x="7152408" y="44212164"/>
          <a:ext cx="355600" cy="65693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15</xdr:col>
      <xdr:colOff>0</xdr:colOff>
      <xdr:row>96</xdr:row>
      <xdr:rowOff>0</xdr:rowOff>
    </xdr:from>
    <xdr:to>
      <xdr:col>16</xdr:col>
      <xdr:colOff>0</xdr:colOff>
      <xdr:row>97</xdr:row>
      <xdr:rowOff>0</xdr:rowOff>
    </xdr:to>
    <xdr:sp macro="" textlink="">
      <xdr:nvSpPr>
        <xdr:cNvPr id="203" name="Прямокутний трикутник 202">
          <a:extLst>
            <a:ext uri="{FF2B5EF4-FFF2-40B4-BE49-F238E27FC236}">
              <a16:creationId xmlns:a16="http://schemas.microsoft.com/office/drawing/2014/main" id="{CD69B8B4-135A-49DC-B934-4FB0A0226A7E}"/>
            </a:ext>
          </a:extLst>
        </xdr:cNvPr>
        <xdr:cNvSpPr/>
      </xdr:nvSpPr>
      <xdr:spPr>
        <a:xfrm flipH="1">
          <a:off x="9265920" y="37193220"/>
          <a:ext cx="350520" cy="6858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28</xdr:col>
      <xdr:colOff>332508</xdr:colOff>
      <xdr:row>98</xdr:row>
      <xdr:rowOff>41564</xdr:rowOff>
    </xdr:from>
    <xdr:to>
      <xdr:col>29</xdr:col>
      <xdr:colOff>332508</xdr:colOff>
      <xdr:row>99</xdr:row>
      <xdr:rowOff>0</xdr:rowOff>
    </xdr:to>
    <xdr:sp macro="" textlink="">
      <xdr:nvSpPr>
        <xdr:cNvPr id="204" name="Прямокутний трикутник 203">
          <a:extLst>
            <a:ext uri="{FF2B5EF4-FFF2-40B4-BE49-F238E27FC236}">
              <a16:creationId xmlns:a16="http://schemas.microsoft.com/office/drawing/2014/main" id="{C3FF3CC3-6ED5-4129-BB30-7E470BFE9255}"/>
            </a:ext>
          </a:extLst>
        </xdr:cNvPr>
        <xdr:cNvSpPr/>
      </xdr:nvSpPr>
      <xdr:spPr>
        <a:xfrm flipH="1">
          <a:off x="14109468" y="38614004"/>
          <a:ext cx="335280" cy="6518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332508</xdr:colOff>
      <xdr:row>97</xdr:row>
      <xdr:rowOff>41564</xdr:rowOff>
    </xdr:from>
    <xdr:to>
      <xdr:col>34</xdr:col>
      <xdr:colOff>332508</xdr:colOff>
      <xdr:row>98</xdr:row>
      <xdr:rowOff>0</xdr:rowOff>
    </xdr:to>
    <xdr:sp macro="" textlink="">
      <xdr:nvSpPr>
        <xdr:cNvPr id="205" name="Прямокутний трикутник 204">
          <a:extLst>
            <a:ext uri="{FF2B5EF4-FFF2-40B4-BE49-F238E27FC236}">
              <a16:creationId xmlns:a16="http://schemas.microsoft.com/office/drawing/2014/main" id="{37D78E3D-70A2-47F3-90DF-17D92556CE63}"/>
            </a:ext>
          </a:extLst>
        </xdr:cNvPr>
        <xdr:cNvSpPr/>
      </xdr:nvSpPr>
      <xdr:spPr>
        <a:xfrm flipH="1">
          <a:off x="15785868" y="37920584"/>
          <a:ext cx="335280" cy="6518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95</xdr:row>
      <xdr:rowOff>0</xdr:rowOff>
    </xdr:from>
    <xdr:to>
      <xdr:col>32</xdr:col>
      <xdr:colOff>0</xdr:colOff>
      <xdr:row>96</xdr:row>
      <xdr:rowOff>0</xdr:rowOff>
    </xdr:to>
    <xdr:sp macro="" textlink="">
      <xdr:nvSpPr>
        <xdr:cNvPr id="206" name="Прямокутний трикутник 205">
          <a:extLst>
            <a:ext uri="{FF2B5EF4-FFF2-40B4-BE49-F238E27FC236}">
              <a16:creationId xmlns:a16="http://schemas.microsoft.com/office/drawing/2014/main" id="{650073EF-E27D-4BD5-B983-53EDA7CBCF53}"/>
            </a:ext>
          </a:extLst>
        </xdr:cNvPr>
        <xdr:cNvSpPr/>
      </xdr:nvSpPr>
      <xdr:spPr>
        <a:xfrm flipH="1">
          <a:off x="14782800" y="36492180"/>
          <a:ext cx="335280" cy="7010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96</xdr:row>
      <xdr:rowOff>0</xdr:rowOff>
    </xdr:from>
    <xdr:to>
      <xdr:col>37</xdr:col>
      <xdr:colOff>25400</xdr:colOff>
      <xdr:row>96</xdr:row>
      <xdr:rowOff>508000</xdr:rowOff>
    </xdr:to>
    <xdr:sp macro="" textlink="">
      <xdr:nvSpPr>
        <xdr:cNvPr id="207" name="Прямокутний трикутник 206">
          <a:extLst>
            <a:ext uri="{FF2B5EF4-FFF2-40B4-BE49-F238E27FC236}">
              <a16:creationId xmlns:a16="http://schemas.microsoft.com/office/drawing/2014/main" id="{45C30980-17E2-432F-9C62-DEB90FCD2A3B}"/>
            </a:ext>
          </a:extLst>
        </xdr:cNvPr>
        <xdr:cNvSpPr/>
      </xdr:nvSpPr>
      <xdr:spPr>
        <a:xfrm flipV="1">
          <a:off x="16471900" y="38544500"/>
          <a:ext cx="355600" cy="5003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96</xdr:row>
      <xdr:rowOff>0</xdr:rowOff>
    </xdr:from>
    <xdr:to>
      <xdr:col>37</xdr:col>
      <xdr:colOff>25400</xdr:colOff>
      <xdr:row>97</xdr:row>
      <xdr:rowOff>0</xdr:rowOff>
    </xdr:to>
    <xdr:sp macro="" textlink="">
      <xdr:nvSpPr>
        <xdr:cNvPr id="208" name="Прямокутний трикутник 207">
          <a:extLst>
            <a:ext uri="{FF2B5EF4-FFF2-40B4-BE49-F238E27FC236}">
              <a16:creationId xmlns:a16="http://schemas.microsoft.com/office/drawing/2014/main" id="{0766A5ED-CB2E-4656-B8CE-D10ABA374D42}"/>
            </a:ext>
          </a:extLst>
        </xdr:cNvPr>
        <xdr:cNvSpPr/>
      </xdr:nvSpPr>
      <xdr:spPr>
        <a:xfrm flipV="1">
          <a:off x="16471900" y="38544500"/>
          <a:ext cx="355600" cy="5080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99</xdr:row>
      <xdr:rowOff>0</xdr:rowOff>
    </xdr:from>
    <xdr:to>
      <xdr:col>12</xdr:col>
      <xdr:colOff>0</xdr:colOff>
      <xdr:row>100</xdr:row>
      <xdr:rowOff>0</xdr:rowOff>
    </xdr:to>
    <xdr:sp macro="" textlink="">
      <xdr:nvSpPr>
        <xdr:cNvPr id="209" name="Прямокутний трикутник 208">
          <a:extLst>
            <a:ext uri="{FF2B5EF4-FFF2-40B4-BE49-F238E27FC236}">
              <a16:creationId xmlns:a16="http://schemas.microsoft.com/office/drawing/2014/main" id="{BD3536B8-45AA-4996-A5C9-23D4E653B860}"/>
            </a:ext>
          </a:extLst>
        </xdr:cNvPr>
        <xdr:cNvSpPr/>
      </xdr:nvSpPr>
      <xdr:spPr>
        <a:xfrm flipH="1">
          <a:off x="7863840" y="39265860"/>
          <a:ext cx="350520" cy="4953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345208</xdr:colOff>
      <xdr:row>101</xdr:row>
      <xdr:rowOff>28864</xdr:rowOff>
    </xdr:from>
    <xdr:to>
      <xdr:col>10</xdr:col>
      <xdr:colOff>345208</xdr:colOff>
      <xdr:row>101</xdr:row>
      <xdr:rowOff>495300</xdr:rowOff>
    </xdr:to>
    <xdr:sp macro="" textlink="">
      <xdr:nvSpPr>
        <xdr:cNvPr id="211" name="Прямокутний трикутник 210">
          <a:extLst>
            <a:ext uri="{FF2B5EF4-FFF2-40B4-BE49-F238E27FC236}">
              <a16:creationId xmlns:a16="http://schemas.microsoft.com/office/drawing/2014/main" id="{CED8EF47-CB57-4C23-AA23-F7CFDD01BB86}"/>
            </a:ext>
          </a:extLst>
        </xdr:cNvPr>
        <xdr:cNvSpPr/>
      </xdr:nvSpPr>
      <xdr:spPr>
        <a:xfrm flipH="1">
          <a:off x="7495308" y="45926664"/>
          <a:ext cx="355600" cy="46643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15</xdr:col>
      <xdr:colOff>0</xdr:colOff>
      <xdr:row>100</xdr:row>
      <xdr:rowOff>0</xdr:rowOff>
    </xdr:from>
    <xdr:to>
      <xdr:col>16</xdr:col>
      <xdr:colOff>0</xdr:colOff>
      <xdr:row>101</xdr:row>
      <xdr:rowOff>0</xdr:rowOff>
    </xdr:to>
    <xdr:sp macro="" textlink="">
      <xdr:nvSpPr>
        <xdr:cNvPr id="212" name="Прямокутний трикутник 211">
          <a:extLst>
            <a:ext uri="{FF2B5EF4-FFF2-40B4-BE49-F238E27FC236}">
              <a16:creationId xmlns:a16="http://schemas.microsoft.com/office/drawing/2014/main" id="{F1386A51-380E-47CA-9E99-300BCC4F3FDE}"/>
            </a:ext>
          </a:extLst>
        </xdr:cNvPr>
        <xdr:cNvSpPr/>
      </xdr:nvSpPr>
      <xdr:spPr>
        <a:xfrm flipH="1">
          <a:off x="9265920" y="3976116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28</xdr:col>
      <xdr:colOff>332508</xdr:colOff>
      <xdr:row>102</xdr:row>
      <xdr:rowOff>41564</xdr:rowOff>
    </xdr:from>
    <xdr:to>
      <xdr:col>29</xdr:col>
      <xdr:colOff>332508</xdr:colOff>
      <xdr:row>103</xdr:row>
      <xdr:rowOff>0</xdr:rowOff>
    </xdr:to>
    <xdr:sp macro="" textlink="">
      <xdr:nvSpPr>
        <xdr:cNvPr id="213" name="Прямокутний трикутник 212">
          <a:extLst>
            <a:ext uri="{FF2B5EF4-FFF2-40B4-BE49-F238E27FC236}">
              <a16:creationId xmlns:a16="http://schemas.microsoft.com/office/drawing/2014/main" id="{0A0F1962-8293-4FE2-8913-E2A5447C7995}"/>
            </a:ext>
          </a:extLst>
        </xdr:cNvPr>
        <xdr:cNvSpPr/>
      </xdr:nvSpPr>
      <xdr:spPr>
        <a:xfrm flipH="1">
          <a:off x="14109468" y="40839044"/>
          <a:ext cx="335280" cy="56803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332508</xdr:colOff>
      <xdr:row>101</xdr:row>
      <xdr:rowOff>41564</xdr:rowOff>
    </xdr:from>
    <xdr:to>
      <xdr:col>34</xdr:col>
      <xdr:colOff>332508</xdr:colOff>
      <xdr:row>102</xdr:row>
      <xdr:rowOff>0</xdr:rowOff>
    </xdr:to>
    <xdr:sp macro="" textlink="">
      <xdr:nvSpPr>
        <xdr:cNvPr id="214" name="Прямокутний трикутник 213">
          <a:extLst>
            <a:ext uri="{FF2B5EF4-FFF2-40B4-BE49-F238E27FC236}">
              <a16:creationId xmlns:a16="http://schemas.microsoft.com/office/drawing/2014/main" id="{29B6D8A6-2C9F-48C4-82B6-4CA54F152814}"/>
            </a:ext>
          </a:extLst>
        </xdr:cNvPr>
        <xdr:cNvSpPr/>
      </xdr:nvSpPr>
      <xdr:spPr>
        <a:xfrm flipH="1">
          <a:off x="15785868" y="40320884"/>
          <a:ext cx="335280" cy="47659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99</xdr:row>
      <xdr:rowOff>0</xdr:rowOff>
    </xdr:from>
    <xdr:to>
      <xdr:col>32</xdr:col>
      <xdr:colOff>0</xdr:colOff>
      <xdr:row>100</xdr:row>
      <xdr:rowOff>0</xdr:rowOff>
    </xdr:to>
    <xdr:sp macro="" textlink="">
      <xdr:nvSpPr>
        <xdr:cNvPr id="215" name="Прямокутний трикутник 214">
          <a:extLst>
            <a:ext uri="{FF2B5EF4-FFF2-40B4-BE49-F238E27FC236}">
              <a16:creationId xmlns:a16="http://schemas.microsoft.com/office/drawing/2014/main" id="{94753438-DD0D-41E7-8B49-5445A5BFDB08}"/>
            </a:ext>
          </a:extLst>
        </xdr:cNvPr>
        <xdr:cNvSpPr/>
      </xdr:nvSpPr>
      <xdr:spPr>
        <a:xfrm flipH="1">
          <a:off x="14782800" y="39265860"/>
          <a:ext cx="335280" cy="4953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100</xdr:row>
      <xdr:rowOff>0</xdr:rowOff>
    </xdr:from>
    <xdr:to>
      <xdr:col>37</xdr:col>
      <xdr:colOff>25400</xdr:colOff>
      <xdr:row>100</xdr:row>
      <xdr:rowOff>508000</xdr:rowOff>
    </xdr:to>
    <xdr:sp macro="" textlink="">
      <xdr:nvSpPr>
        <xdr:cNvPr id="216" name="Прямокутний трикутник 215">
          <a:extLst>
            <a:ext uri="{FF2B5EF4-FFF2-40B4-BE49-F238E27FC236}">
              <a16:creationId xmlns:a16="http://schemas.microsoft.com/office/drawing/2014/main" id="{31F9EBF6-1E1F-4878-A61C-60950B8FB1E5}"/>
            </a:ext>
          </a:extLst>
        </xdr:cNvPr>
        <xdr:cNvSpPr/>
      </xdr:nvSpPr>
      <xdr:spPr>
        <a:xfrm flipV="1">
          <a:off x="16471900" y="42799000"/>
          <a:ext cx="355600" cy="5080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100</xdr:row>
      <xdr:rowOff>0</xdr:rowOff>
    </xdr:from>
    <xdr:to>
      <xdr:col>37</xdr:col>
      <xdr:colOff>25400</xdr:colOff>
      <xdr:row>101</xdr:row>
      <xdr:rowOff>0</xdr:rowOff>
    </xdr:to>
    <xdr:sp macro="" textlink="">
      <xdr:nvSpPr>
        <xdr:cNvPr id="217" name="Прямокутний трикутник 216">
          <a:extLst>
            <a:ext uri="{FF2B5EF4-FFF2-40B4-BE49-F238E27FC236}">
              <a16:creationId xmlns:a16="http://schemas.microsoft.com/office/drawing/2014/main" id="{0B17B69A-0B78-4A96-833C-CF4BFDB7CF7B}"/>
            </a:ext>
          </a:extLst>
        </xdr:cNvPr>
        <xdr:cNvSpPr/>
      </xdr:nvSpPr>
      <xdr:spPr>
        <a:xfrm flipV="1">
          <a:off x="16471900" y="42799000"/>
          <a:ext cx="355600" cy="6858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10</xdr:col>
      <xdr:colOff>0</xdr:colOff>
      <xdr:row>97</xdr:row>
      <xdr:rowOff>25400</xdr:rowOff>
    </xdr:from>
    <xdr:to>
      <xdr:col>11</xdr:col>
      <xdr:colOff>0</xdr:colOff>
      <xdr:row>97</xdr:row>
      <xdr:rowOff>682336</xdr:rowOff>
    </xdr:to>
    <xdr:sp macro="" textlink="">
      <xdr:nvSpPr>
        <xdr:cNvPr id="218" name="Прямокутний трикутник 217">
          <a:extLst>
            <a:ext uri="{FF2B5EF4-FFF2-40B4-BE49-F238E27FC236}">
              <a16:creationId xmlns:a16="http://schemas.microsoft.com/office/drawing/2014/main" id="{8DA8CB2C-472D-4C5B-A4F6-F8823F775CD1}"/>
            </a:ext>
          </a:extLst>
        </xdr:cNvPr>
        <xdr:cNvSpPr/>
      </xdr:nvSpPr>
      <xdr:spPr>
        <a:xfrm flipH="1">
          <a:off x="7505700" y="43510200"/>
          <a:ext cx="355600" cy="65693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0</xdr:colOff>
      <xdr:row>102</xdr:row>
      <xdr:rowOff>25400</xdr:rowOff>
    </xdr:from>
    <xdr:to>
      <xdr:col>10</xdr:col>
      <xdr:colOff>0</xdr:colOff>
      <xdr:row>102</xdr:row>
      <xdr:rowOff>491836</xdr:rowOff>
    </xdr:to>
    <xdr:sp macro="" textlink="">
      <xdr:nvSpPr>
        <xdr:cNvPr id="219" name="Прямокутний трикутник 218">
          <a:extLst>
            <a:ext uri="{FF2B5EF4-FFF2-40B4-BE49-F238E27FC236}">
              <a16:creationId xmlns:a16="http://schemas.microsoft.com/office/drawing/2014/main" id="{70055F64-37EF-45BA-801D-FDC0F1209513}"/>
            </a:ext>
          </a:extLst>
        </xdr:cNvPr>
        <xdr:cNvSpPr/>
      </xdr:nvSpPr>
      <xdr:spPr>
        <a:xfrm flipH="1">
          <a:off x="7150100" y="46431200"/>
          <a:ext cx="355600" cy="46643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103</xdr:row>
      <xdr:rowOff>0</xdr:rowOff>
    </xdr:from>
    <xdr:to>
      <xdr:col>12</xdr:col>
      <xdr:colOff>0</xdr:colOff>
      <xdr:row>104</xdr:row>
      <xdr:rowOff>0</xdr:rowOff>
    </xdr:to>
    <xdr:sp macro="" textlink="">
      <xdr:nvSpPr>
        <xdr:cNvPr id="220" name="Прямокутний трикутник 219">
          <a:extLst>
            <a:ext uri="{FF2B5EF4-FFF2-40B4-BE49-F238E27FC236}">
              <a16:creationId xmlns:a16="http://schemas.microsoft.com/office/drawing/2014/main" id="{7D8ADF35-9AFF-4A0E-BD29-B33C67419B2E}"/>
            </a:ext>
          </a:extLst>
        </xdr:cNvPr>
        <xdr:cNvSpPr/>
      </xdr:nvSpPr>
      <xdr:spPr>
        <a:xfrm flipH="1">
          <a:off x="7863840" y="41407080"/>
          <a:ext cx="350520" cy="4724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10</xdr:col>
      <xdr:colOff>16934</xdr:colOff>
      <xdr:row>104</xdr:row>
      <xdr:rowOff>482600</xdr:rowOff>
    </xdr:from>
    <xdr:to>
      <xdr:col>11</xdr:col>
      <xdr:colOff>16932</xdr:colOff>
      <xdr:row>106</xdr:row>
      <xdr:rowOff>0</xdr:rowOff>
    </xdr:to>
    <xdr:sp macro="" textlink="">
      <xdr:nvSpPr>
        <xdr:cNvPr id="224" name="Прямокутний трикутник 223">
          <a:extLst>
            <a:ext uri="{FF2B5EF4-FFF2-40B4-BE49-F238E27FC236}">
              <a16:creationId xmlns:a16="http://schemas.microsoft.com/office/drawing/2014/main" id="{CD38F7B7-E866-4206-8636-942430FF875F}"/>
            </a:ext>
          </a:extLst>
        </xdr:cNvPr>
        <xdr:cNvSpPr/>
      </xdr:nvSpPr>
      <xdr:spPr>
        <a:xfrm flipH="1">
          <a:off x="7476067" y="47675800"/>
          <a:ext cx="347132" cy="516467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28</xdr:col>
      <xdr:colOff>332508</xdr:colOff>
      <xdr:row>106</xdr:row>
      <xdr:rowOff>41564</xdr:rowOff>
    </xdr:from>
    <xdr:to>
      <xdr:col>29</xdr:col>
      <xdr:colOff>332508</xdr:colOff>
      <xdr:row>107</xdr:row>
      <xdr:rowOff>0</xdr:rowOff>
    </xdr:to>
    <xdr:sp macro="" textlink="">
      <xdr:nvSpPr>
        <xdr:cNvPr id="226" name="Прямокутний трикутник 225">
          <a:extLst>
            <a:ext uri="{FF2B5EF4-FFF2-40B4-BE49-F238E27FC236}">
              <a16:creationId xmlns:a16="http://schemas.microsoft.com/office/drawing/2014/main" id="{307E93F0-A0F4-453A-932B-AC9DFEC02C90}"/>
            </a:ext>
          </a:extLst>
        </xdr:cNvPr>
        <xdr:cNvSpPr/>
      </xdr:nvSpPr>
      <xdr:spPr>
        <a:xfrm flipH="1">
          <a:off x="14109468" y="42904064"/>
          <a:ext cx="335280" cy="4232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332508</xdr:colOff>
      <xdr:row>105</xdr:row>
      <xdr:rowOff>41564</xdr:rowOff>
    </xdr:from>
    <xdr:to>
      <xdr:col>34</xdr:col>
      <xdr:colOff>332508</xdr:colOff>
      <xdr:row>106</xdr:row>
      <xdr:rowOff>0</xdr:rowOff>
    </xdr:to>
    <xdr:sp macro="" textlink="">
      <xdr:nvSpPr>
        <xdr:cNvPr id="227" name="Прямокутний трикутник 226">
          <a:extLst>
            <a:ext uri="{FF2B5EF4-FFF2-40B4-BE49-F238E27FC236}">
              <a16:creationId xmlns:a16="http://schemas.microsoft.com/office/drawing/2014/main" id="{5EE06ED3-BF1D-4996-B019-2C7ADE7480E8}"/>
            </a:ext>
          </a:extLst>
        </xdr:cNvPr>
        <xdr:cNvSpPr/>
      </xdr:nvSpPr>
      <xdr:spPr>
        <a:xfrm flipH="1">
          <a:off x="15785868" y="42439244"/>
          <a:ext cx="335280" cy="423256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31</xdr:col>
      <xdr:colOff>0</xdr:colOff>
      <xdr:row>103</xdr:row>
      <xdr:rowOff>0</xdr:rowOff>
    </xdr:from>
    <xdr:to>
      <xdr:col>32</xdr:col>
      <xdr:colOff>0</xdr:colOff>
      <xdr:row>104</xdr:row>
      <xdr:rowOff>0</xdr:rowOff>
    </xdr:to>
    <xdr:sp macro="" textlink="">
      <xdr:nvSpPr>
        <xdr:cNvPr id="228" name="Прямокутний трикутник 227">
          <a:extLst>
            <a:ext uri="{FF2B5EF4-FFF2-40B4-BE49-F238E27FC236}">
              <a16:creationId xmlns:a16="http://schemas.microsoft.com/office/drawing/2014/main" id="{DEF60D32-C636-467B-A46E-420FF02AA554}"/>
            </a:ext>
          </a:extLst>
        </xdr:cNvPr>
        <xdr:cNvSpPr/>
      </xdr:nvSpPr>
      <xdr:spPr>
        <a:xfrm flipH="1">
          <a:off x="14782800" y="41407080"/>
          <a:ext cx="335280" cy="4724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107</xdr:row>
      <xdr:rowOff>0</xdr:rowOff>
    </xdr:from>
    <xdr:to>
      <xdr:col>37</xdr:col>
      <xdr:colOff>0</xdr:colOff>
      <xdr:row>108</xdr:row>
      <xdr:rowOff>0</xdr:rowOff>
    </xdr:to>
    <xdr:sp macro="" textlink="">
      <xdr:nvSpPr>
        <xdr:cNvPr id="229" name="Прямокутний трикутник 228">
          <a:extLst>
            <a:ext uri="{FF2B5EF4-FFF2-40B4-BE49-F238E27FC236}">
              <a16:creationId xmlns:a16="http://schemas.microsoft.com/office/drawing/2014/main" id="{A478BDBE-1B80-487E-A85C-6C5529951F5A}"/>
            </a:ext>
          </a:extLst>
        </xdr:cNvPr>
        <xdr:cNvSpPr/>
      </xdr:nvSpPr>
      <xdr:spPr>
        <a:xfrm flipH="1">
          <a:off x="16459200" y="43327320"/>
          <a:ext cx="335280" cy="4572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352424</xdr:colOff>
      <xdr:row>108</xdr:row>
      <xdr:rowOff>0</xdr:rowOff>
    </xdr:from>
    <xdr:to>
      <xdr:col>12</xdr:col>
      <xdr:colOff>352424</xdr:colOff>
      <xdr:row>108</xdr:row>
      <xdr:rowOff>495300</xdr:rowOff>
    </xdr:to>
    <xdr:sp macro="" textlink="">
      <xdr:nvSpPr>
        <xdr:cNvPr id="231" name="Прямокутний трикутник 230">
          <a:extLst>
            <a:ext uri="{FF2B5EF4-FFF2-40B4-BE49-F238E27FC236}">
              <a16:creationId xmlns:a16="http://schemas.microsoft.com/office/drawing/2014/main" id="{2AEE1F30-0704-47C7-835C-B7DE4308A1D3}"/>
            </a:ext>
          </a:extLst>
        </xdr:cNvPr>
        <xdr:cNvSpPr/>
      </xdr:nvSpPr>
      <xdr:spPr>
        <a:xfrm flipH="1">
          <a:off x="8181974" y="49263300"/>
          <a:ext cx="352425" cy="4953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15</xdr:col>
      <xdr:colOff>0</xdr:colOff>
      <xdr:row>104</xdr:row>
      <xdr:rowOff>0</xdr:rowOff>
    </xdr:from>
    <xdr:to>
      <xdr:col>16</xdr:col>
      <xdr:colOff>0</xdr:colOff>
      <xdr:row>105</xdr:row>
      <xdr:rowOff>0</xdr:rowOff>
    </xdr:to>
    <xdr:sp macro="" textlink="">
      <xdr:nvSpPr>
        <xdr:cNvPr id="232" name="Прямокутний трикутник 231">
          <a:extLst>
            <a:ext uri="{FF2B5EF4-FFF2-40B4-BE49-F238E27FC236}">
              <a16:creationId xmlns:a16="http://schemas.microsoft.com/office/drawing/2014/main" id="{00FEC9C5-9655-4A6F-B7B3-8DDF35BDC6EE}"/>
            </a:ext>
          </a:extLst>
        </xdr:cNvPr>
        <xdr:cNvSpPr/>
      </xdr:nvSpPr>
      <xdr:spPr>
        <a:xfrm flipH="1">
          <a:off x="9283700" y="47421800"/>
          <a:ext cx="355600" cy="5080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15</xdr:col>
      <xdr:colOff>0</xdr:colOff>
      <xdr:row>104</xdr:row>
      <xdr:rowOff>0</xdr:rowOff>
    </xdr:from>
    <xdr:to>
      <xdr:col>16</xdr:col>
      <xdr:colOff>0</xdr:colOff>
      <xdr:row>105</xdr:row>
      <xdr:rowOff>0</xdr:rowOff>
    </xdr:to>
    <xdr:sp macro="" textlink="">
      <xdr:nvSpPr>
        <xdr:cNvPr id="233" name="Прямокутний трикутник 232">
          <a:extLst>
            <a:ext uri="{FF2B5EF4-FFF2-40B4-BE49-F238E27FC236}">
              <a16:creationId xmlns:a16="http://schemas.microsoft.com/office/drawing/2014/main" id="{1A054F7B-E74A-43FC-8372-EEB0BECA4C6C}"/>
            </a:ext>
          </a:extLst>
        </xdr:cNvPr>
        <xdr:cNvSpPr/>
      </xdr:nvSpPr>
      <xdr:spPr>
        <a:xfrm flipH="1">
          <a:off x="9283700" y="45389800"/>
          <a:ext cx="355600" cy="5080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104</xdr:row>
      <xdr:rowOff>0</xdr:rowOff>
    </xdr:from>
    <xdr:to>
      <xdr:col>37</xdr:col>
      <xdr:colOff>25400</xdr:colOff>
      <xdr:row>104</xdr:row>
      <xdr:rowOff>508000</xdr:rowOff>
    </xdr:to>
    <xdr:sp macro="" textlink="">
      <xdr:nvSpPr>
        <xdr:cNvPr id="234" name="Прямокутний трикутник 233">
          <a:extLst>
            <a:ext uri="{FF2B5EF4-FFF2-40B4-BE49-F238E27FC236}">
              <a16:creationId xmlns:a16="http://schemas.microsoft.com/office/drawing/2014/main" id="{4D003B18-68F8-45A2-8ECB-A59BCAE9383D}"/>
            </a:ext>
          </a:extLst>
        </xdr:cNvPr>
        <xdr:cNvSpPr/>
      </xdr:nvSpPr>
      <xdr:spPr>
        <a:xfrm flipV="1">
          <a:off x="16471900" y="45389800"/>
          <a:ext cx="355600" cy="5003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36</xdr:col>
      <xdr:colOff>0</xdr:colOff>
      <xdr:row>104</xdr:row>
      <xdr:rowOff>0</xdr:rowOff>
    </xdr:from>
    <xdr:to>
      <xdr:col>37</xdr:col>
      <xdr:colOff>25400</xdr:colOff>
      <xdr:row>105</xdr:row>
      <xdr:rowOff>0</xdr:rowOff>
    </xdr:to>
    <xdr:sp macro="" textlink="">
      <xdr:nvSpPr>
        <xdr:cNvPr id="235" name="Прямокутний трикутник 234">
          <a:extLst>
            <a:ext uri="{FF2B5EF4-FFF2-40B4-BE49-F238E27FC236}">
              <a16:creationId xmlns:a16="http://schemas.microsoft.com/office/drawing/2014/main" id="{7D87151B-591B-4C9A-B819-811815F9075B}"/>
            </a:ext>
          </a:extLst>
        </xdr:cNvPr>
        <xdr:cNvSpPr/>
      </xdr:nvSpPr>
      <xdr:spPr>
        <a:xfrm flipV="1">
          <a:off x="16471900" y="45389800"/>
          <a:ext cx="355600" cy="5080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12</xdr:col>
      <xdr:colOff>342900</xdr:colOff>
      <xdr:row>107</xdr:row>
      <xdr:rowOff>12700</xdr:rowOff>
    </xdr:from>
    <xdr:to>
      <xdr:col>13</xdr:col>
      <xdr:colOff>342900</xdr:colOff>
      <xdr:row>107</xdr:row>
      <xdr:rowOff>503671</xdr:rowOff>
    </xdr:to>
    <xdr:sp macro="" textlink="">
      <xdr:nvSpPr>
        <xdr:cNvPr id="236" name="Прямокутний трикутник 235">
          <a:extLst>
            <a:ext uri="{FF2B5EF4-FFF2-40B4-BE49-F238E27FC236}">
              <a16:creationId xmlns:a16="http://schemas.microsoft.com/office/drawing/2014/main" id="{C4DCBC6D-C37F-40C7-B715-7F92F1F8D0FE}"/>
            </a:ext>
          </a:extLst>
        </xdr:cNvPr>
        <xdr:cNvSpPr/>
      </xdr:nvSpPr>
      <xdr:spPr>
        <a:xfrm flipH="1">
          <a:off x="8559800" y="48958500"/>
          <a:ext cx="355600" cy="490971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129</xdr:row>
      <xdr:rowOff>0</xdr:rowOff>
    </xdr:from>
    <xdr:to>
      <xdr:col>12</xdr:col>
      <xdr:colOff>0</xdr:colOff>
      <xdr:row>130</xdr:row>
      <xdr:rowOff>0</xdr:rowOff>
    </xdr:to>
    <xdr:sp macro="" textlink="">
      <xdr:nvSpPr>
        <xdr:cNvPr id="5" name="Прямокутний трикутник 4">
          <a:extLst>
            <a:ext uri="{FF2B5EF4-FFF2-40B4-BE49-F238E27FC236}">
              <a16:creationId xmlns:a16="http://schemas.microsoft.com/office/drawing/2014/main" id="{F90B6A32-618F-403C-948C-3BE7EA457E34}"/>
            </a:ext>
          </a:extLst>
        </xdr:cNvPr>
        <xdr:cNvSpPr/>
      </xdr:nvSpPr>
      <xdr:spPr>
        <a:xfrm flipH="1">
          <a:off x="7863840" y="5182362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133</xdr:row>
      <xdr:rowOff>0</xdr:rowOff>
    </xdr:from>
    <xdr:to>
      <xdr:col>14</xdr:col>
      <xdr:colOff>0</xdr:colOff>
      <xdr:row>134</xdr:row>
      <xdr:rowOff>0</xdr:rowOff>
    </xdr:to>
    <xdr:sp macro="" textlink="">
      <xdr:nvSpPr>
        <xdr:cNvPr id="6" name="Прямокутний трикутник 5">
          <a:extLst>
            <a:ext uri="{FF2B5EF4-FFF2-40B4-BE49-F238E27FC236}">
              <a16:creationId xmlns:a16="http://schemas.microsoft.com/office/drawing/2014/main" id="{6117198D-A378-47BD-B2AE-0F5AE88FB127}"/>
            </a:ext>
          </a:extLst>
        </xdr:cNvPr>
        <xdr:cNvSpPr/>
      </xdr:nvSpPr>
      <xdr:spPr>
        <a:xfrm flipH="1">
          <a:off x="8564880" y="5378958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130</xdr:row>
      <xdr:rowOff>0</xdr:rowOff>
    </xdr:from>
    <xdr:to>
      <xdr:col>15</xdr:col>
      <xdr:colOff>0</xdr:colOff>
      <xdr:row>131</xdr:row>
      <xdr:rowOff>0</xdr:rowOff>
    </xdr:to>
    <xdr:sp macro="" textlink="">
      <xdr:nvSpPr>
        <xdr:cNvPr id="7" name="Прямокутний трикутник 6">
          <a:extLst>
            <a:ext uri="{FF2B5EF4-FFF2-40B4-BE49-F238E27FC236}">
              <a16:creationId xmlns:a16="http://schemas.microsoft.com/office/drawing/2014/main" id="{AF9542FD-944D-4A90-A965-1FD3940929C4}"/>
            </a:ext>
          </a:extLst>
        </xdr:cNvPr>
        <xdr:cNvSpPr/>
      </xdr:nvSpPr>
      <xdr:spPr>
        <a:xfrm flipH="1">
          <a:off x="8915400" y="5234940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129</xdr:row>
      <xdr:rowOff>0</xdr:rowOff>
    </xdr:from>
    <xdr:to>
      <xdr:col>34</xdr:col>
      <xdr:colOff>0</xdr:colOff>
      <xdr:row>130</xdr:row>
      <xdr:rowOff>0</xdr:rowOff>
    </xdr:to>
    <xdr:sp macro="" textlink="">
      <xdr:nvSpPr>
        <xdr:cNvPr id="55" name="Прямокутний трикутник 54">
          <a:extLst>
            <a:ext uri="{FF2B5EF4-FFF2-40B4-BE49-F238E27FC236}">
              <a16:creationId xmlns:a16="http://schemas.microsoft.com/office/drawing/2014/main" id="{5597E36F-A3C8-42F7-ABBB-344215869ADC}"/>
            </a:ext>
          </a:extLst>
        </xdr:cNvPr>
        <xdr:cNvSpPr/>
      </xdr:nvSpPr>
      <xdr:spPr>
        <a:xfrm flipH="1">
          <a:off x="15453360" y="5182362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130</xdr:row>
      <xdr:rowOff>0</xdr:rowOff>
    </xdr:from>
    <xdr:to>
      <xdr:col>39</xdr:col>
      <xdr:colOff>0</xdr:colOff>
      <xdr:row>131</xdr:row>
      <xdr:rowOff>0</xdr:rowOff>
    </xdr:to>
    <xdr:sp macro="" textlink="">
      <xdr:nvSpPr>
        <xdr:cNvPr id="81" name="Прямокутний трикутник 80">
          <a:extLst>
            <a:ext uri="{FF2B5EF4-FFF2-40B4-BE49-F238E27FC236}">
              <a16:creationId xmlns:a16="http://schemas.microsoft.com/office/drawing/2014/main" id="{367B9898-12FE-4D7A-A06A-1AF4FE189208}"/>
            </a:ext>
          </a:extLst>
        </xdr:cNvPr>
        <xdr:cNvSpPr/>
      </xdr:nvSpPr>
      <xdr:spPr>
        <a:xfrm flipH="1">
          <a:off x="17129760" y="52349400"/>
          <a:ext cx="33528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133</xdr:row>
      <xdr:rowOff>0</xdr:rowOff>
    </xdr:from>
    <xdr:to>
      <xdr:col>33</xdr:col>
      <xdr:colOff>0</xdr:colOff>
      <xdr:row>134</xdr:row>
      <xdr:rowOff>0</xdr:rowOff>
    </xdr:to>
    <xdr:sp macro="" textlink="">
      <xdr:nvSpPr>
        <xdr:cNvPr id="82" name="Прямокутний трикутник 81">
          <a:extLst>
            <a:ext uri="{FF2B5EF4-FFF2-40B4-BE49-F238E27FC236}">
              <a16:creationId xmlns:a16="http://schemas.microsoft.com/office/drawing/2014/main" id="{5BA1B8BF-DD0E-4F44-86B9-A13A3B8B74CD}"/>
            </a:ext>
          </a:extLst>
        </xdr:cNvPr>
        <xdr:cNvSpPr/>
      </xdr:nvSpPr>
      <xdr:spPr>
        <a:xfrm flipH="1">
          <a:off x="15118080" y="5378958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129</xdr:row>
      <xdr:rowOff>0</xdr:rowOff>
    </xdr:from>
    <xdr:to>
      <xdr:col>12</xdr:col>
      <xdr:colOff>0</xdr:colOff>
      <xdr:row>130</xdr:row>
      <xdr:rowOff>0</xdr:rowOff>
    </xdr:to>
    <xdr:sp macro="" textlink="">
      <xdr:nvSpPr>
        <xdr:cNvPr id="182" name="Прямокутний трикутник 181">
          <a:extLst>
            <a:ext uri="{FF2B5EF4-FFF2-40B4-BE49-F238E27FC236}">
              <a16:creationId xmlns:a16="http://schemas.microsoft.com/office/drawing/2014/main" id="{F1960E98-E305-4C3D-8DA4-F514068A9F82}"/>
            </a:ext>
          </a:extLst>
        </xdr:cNvPr>
        <xdr:cNvSpPr/>
      </xdr:nvSpPr>
      <xdr:spPr>
        <a:xfrm flipH="1">
          <a:off x="7863840" y="5182362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135</xdr:row>
      <xdr:rowOff>0</xdr:rowOff>
    </xdr:from>
    <xdr:to>
      <xdr:col>12</xdr:col>
      <xdr:colOff>0</xdr:colOff>
      <xdr:row>136</xdr:row>
      <xdr:rowOff>0</xdr:rowOff>
    </xdr:to>
    <xdr:sp macro="" textlink="">
      <xdr:nvSpPr>
        <xdr:cNvPr id="202" name="Прямокутний трикутник 201">
          <a:extLst>
            <a:ext uri="{FF2B5EF4-FFF2-40B4-BE49-F238E27FC236}">
              <a16:creationId xmlns:a16="http://schemas.microsoft.com/office/drawing/2014/main" id="{A6EB42C1-CF00-4031-A1E6-1F36BB21F256}"/>
            </a:ext>
          </a:extLst>
        </xdr:cNvPr>
        <xdr:cNvSpPr/>
      </xdr:nvSpPr>
      <xdr:spPr>
        <a:xfrm flipH="1">
          <a:off x="7863840" y="5484114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139</xdr:row>
      <xdr:rowOff>0</xdr:rowOff>
    </xdr:from>
    <xdr:to>
      <xdr:col>14</xdr:col>
      <xdr:colOff>0</xdr:colOff>
      <xdr:row>140</xdr:row>
      <xdr:rowOff>0</xdr:rowOff>
    </xdr:to>
    <xdr:sp macro="" textlink="">
      <xdr:nvSpPr>
        <xdr:cNvPr id="210" name="Прямокутний трикутник 209">
          <a:extLst>
            <a:ext uri="{FF2B5EF4-FFF2-40B4-BE49-F238E27FC236}">
              <a16:creationId xmlns:a16="http://schemas.microsoft.com/office/drawing/2014/main" id="{BFDB5943-2B44-4723-9DDD-D16166A13C1F}"/>
            </a:ext>
          </a:extLst>
        </xdr:cNvPr>
        <xdr:cNvSpPr/>
      </xdr:nvSpPr>
      <xdr:spPr>
        <a:xfrm flipH="1">
          <a:off x="8564880" y="5641848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136</xdr:row>
      <xdr:rowOff>0</xdr:rowOff>
    </xdr:from>
    <xdr:to>
      <xdr:col>15</xdr:col>
      <xdr:colOff>0</xdr:colOff>
      <xdr:row>137</xdr:row>
      <xdr:rowOff>0</xdr:rowOff>
    </xdr:to>
    <xdr:sp macro="" textlink="">
      <xdr:nvSpPr>
        <xdr:cNvPr id="221" name="Прямокутний трикутник 220">
          <a:extLst>
            <a:ext uri="{FF2B5EF4-FFF2-40B4-BE49-F238E27FC236}">
              <a16:creationId xmlns:a16="http://schemas.microsoft.com/office/drawing/2014/main" id="{CD361C89-EB0C-4287-A9E7-6B87C577AD17}"/>
            </a:ext>
          </a:extLst>
        </xdr:cNvPr>
        <xdr:cNvSpPr/>
      </xdr:nvSpPr>
      <xdr:spPr>
        <a:xfrm flipH="1">
          <a:off x="8915400" y="5537454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135</xdr:row>
      <xdr:rowOff>0</xdr:rowOff>
    </xdr:from>
    <xdr:to>
      <xdr:col>34</xdr:col>
      <xdr:colOff>0</xdr:colOff>
      <xdr:row>136</xdr:row>
      <xdr:rowOff>0</xdr:rowOff>
    </xdr:to>
    <xdr:sp macro="" textlink="">
      <xdr:nvSpPr>
        <xdr:cNvPr id="222" name="Прямокутний трикутник 221">
          <a:extLst>
            <a:ext uri="{FF2B5EF4-FFF2-40B4-BE49-F238E27FC236}">
              <a16:creationId xmlns:a16="http://schemas.microsoft.com/office/drawing/2014/main" id="{842E1788-D1F9-4F8E-89DD-2A583D95FDDB}"/>
            </a:ext>
          </a:extLst>
        </xdr:cNvPr>
        <xdr:cNvSpPr/>
      </xdr:nvSpPr>
      <xdr:spPr>
        <a:xfrm flipH="1">
          <a:off x="15453360" y="5484114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136</xdr:row>
      <xdr:rowOff>0</xdr:rowOff>
    </xdr:from>
    <xdr:to>
      <xdr:col>39</xdr:col>
      <xdr:colOff>0</xdr:colOff>
      <xdr:row>137</xdr:row>
      <xdr:rowOff>0</xdr:rowOff>
    </xdr:to>
    <xdr:sp macro="" textlink="">
      <xdr:nvSpPr>
        <xdr:cNvPr id="225" name="Прямокутний трикутник 224">
          <a:extLst>
            <a:ext uri="{FF2B5EF4-FFF2-40B4-BE49-F238E27FC236}">
              <a16:creationId xmlns:a16="http://schemas.microsoft.com/office/drawing/2014/main" id="{FF6B290D-23CC-4B69-9D20-CCA45D2C792B}"/>
            </a:ext>
          </a:extLst>
        </xdr:cNvPr>
        <xdr:cNvSpPr/>
      </xdr:nvSpPr>
      <xdr:spPr>
        <a:xfrm flipH="1">
          <a:off x="17129760" y="55374540"/>
          <a:ext cx="33528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139</xdr:row>
      <xdr:rowOff>0</xdr:rowOff>
    </xdr:from>
    <xdr:to>
      <xdr:col>33</xdr:col>
      <xdr:colOff>0</xdr:colOff>
      <xdr:row>140</xdr:row>
      <xdr:rowOff>0</xdr:rowOff>
    </xdr:to>
    <xdr:sp macro="" textlink="">
      <xdr:nvSpPr>
        <xdr:cNvPr id="230" name="Прямокутний трикутник 229">
          <a:extLst>
            <a:ext uri="{FF2B5EF4-FFF2-40B4-BE49-F238E27FC236}">
              <a16:creationId xmlns:a16="http://schemas.microsoft.com/office/drawing/2014/main" id="{5631FEF7-6935-47F8-A2C7-683FF3C23BC0}"/>
            </a:ext>
          </a:extLst>
        </xdr:cNvPr>
        <xdr:cNvSpPr/>
      </xdr:nvSpPr>
      <xdr:spPr>
        <a:xfrm flipH="1">
          <a:off x="15118080" y="5641848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135</xdr:row>
      <xdr:rowOff>0</xdr:rowOff>
    </xdr:from>
    <xdr:to>
      <xdr:col>12</xdr:col>
      <xdr:colOff>0</xdr:colOff>
      <xdr:row>136</xdr:row>
      <xdr:rowOff>0</xdr:rowOff>
    </xdr:to>
    <xdr:sp macro="" textlink="">
      <xdr:nvSpPr>
        <xdr:cNvPr id="237" name="Прямокутний трикутник 236">
          <a:extLst>
            <a:ext uri="{FF2B5EF4-FFF2-40B4-BE49-F238E27FC236}">
              <a16:creationId xmlns:a16="http://schemas.microsoft.com/office/drawing/2014/main" id="{C7AA1EB8-8F5D-4F1D-B1AA-3132C7A6B54D}"/>
            </a:ext>
          </a:extLst>
        </xdr:cNvPr>
        <xdr:cNvSpPr/>
      </xdr:nvSpPr>
      <xdr:spPr>
        <a:xfrm flipH="1">
          <a:off x="7863840" y="5484114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136</xdr:row>
      <xdr:rowOff>0</xdr:rowOff>
    </xdr:from>
    <xdr:to>
      <xdr:col>15</xdr:col>
      <xdr:colOff>0</xdr:colOff>
      <xdr:row>137</xdr:row>
      <xdr:rowOff>0</xdr:rowOff>
    </xdr:to>
    <xdr:sp macro="" textlink="">
      <xdr:nvSpPr>
        <xdr:cNvPr id="238" name="Прямокутний трикутник 237">
          <a:extLst>
            <a:ext uri="{FF2B5EF4-FFF2-40B4-BE49-F238E27FC236}">
              <a16:creationId xmlns:a16="http://schemas.microsoft.com/office/drawing/2014/main" id="{1ED54346-725B-401A-933B-3E19C3D23C56}"/>
            </a:ext>
          </a:extLst>
        </xdr:cNvPr>
        <xdr:cNvSpPr/>
      </xdr:nvSpPr>
      <xdr:spPr>
        <a:xfrm flipH="1">
          <a:off x="8915400" y="5537454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136</xdr:row>
      <xdr:rowOff>0</xdr:rowOff>
    </xdr:from>
    <xdr:to>
      <xdr:col>15</xdr:col>
      <xdr:colOff>0</xdr:colOff>
      <xdr:row>137</xdr:row>
      <xdr:rowOff>0</xdr:rowOff>
    </xdr:to>
    <xdr:sp macro="" textlink="">
      <xdr:nvSpPr>
        <xdr:cNvPr id="239" name="Прямокутний трикутник 238">
          <a:extLst>
            <a:ext uri="{FF2B5EF4-FFF2-40B4-BE49-F238E27FC236}">
              <a16:creationId xmlns:a16="http://schemas.microsoft.com/office/drawing/2014/main" id="{EF8BAF7E-A5E3-4B72-A302-C3AA9B69AC69}"/>
            </a:ext>
          </a:extLst>
        </xdr:cNvPr>
        <xdr:cNvSpPr/>
      </xdr:nvSpPr>
      <xdr:spPr>
        <a:xfrm flipH="1">
          <a:off x="8915400" y="5537454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135</xdr:row>
      <xdr:rowOff>0</xdr:rowOff>
    </xdr:from>
    <xdr:to>
      <xdr:col>12</xdr:col>
      <xdr:colOff>0</xdr:colOff>
      <xdr:row>136</xdr:row>
      <xdr:rowOff>0</xdr:rowOff>
    </xdr:to>
    <xdr:sp macro="" textlink="">
      <xdr:nvSpPr>
        <xdr:cNvPr id="240" name="Прямокутний трикутник 239">
          <a:extLst>
            <a:ext uri="{FF2B5EF4-FFF2-40B4-BE49-F238E27FC236}">
              <a16:creationId xmlns:a16="http://schemas.microsoft.com/office/drawing/2014/main" id="{F1B62A48-7D43-4415-B881-27F3CF01865A}"/>
            </a:ext>
          </a:extLst>
        </xdr:cNvPr>
        <xdr:cNvSpPr/>
      </xdr:nvSpPr>
      <xdr:spPr>
        <a:xfrm flipH="1">
          <a:off x="7863840" y="5484114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139</xdr:row>
      <xdr:rowOff>0</xdr:rowOff>
    </xdr:from>
    <xdr:to>
      <xdr:col>14</xdr:col>
      <xdr:colOff>0</xdr:colOff>
      <xdr:row>140</xdr:row>
      <xdr:rowOff>0</xdr:rowOff>
    </xdr:to>
    <xdr:sp macro="" textlink="">
      <xdr:nvSpPr>
        <xdr:cNvPr id="241" name="Прямокутний трикутник 240">
          <a:extLst>
            <a:ext uri="{FF2B5EF4-FFF2-40B4-BE49-F238E27FC236}">
              <a16:creationId xmlns:a16="http://schemas.microsoft.com/office/drawing/2014/main" id="{7CAB9D9B-2E95-4273-9F8E-2465A8A905EC}"/>
            </a:ext>
          </a:extLst>
        </xdr:cNvPr>
        <xdr:cNvSpPr/>
      </xdr:nvSpPr>
      <xdr:spPr>
        <a:xfrm flipH="1">
          <a:off x="8564880" y="5641848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135</xdr:row>
      <xdr:rowOff>0</xdr:rowOff>
    </xdr:from>
    <xdr:to>
      <xdr:col>34</xdr:col>
      <xdr:colOff>0</xdr:colOff>
      <xdr:row>136</xdr:row>
      <xdr:rowOff>0</xdr:rowOff>
    </xdr:to>
    <xdr:sp macro="" textlink="">
      <xdr:nvSpPr>
        <xdr:cNvPr id="242" name="Прямокутний трикутник 241">
          <a:extLst>
            <a:ext uri="{FF2B5EF4-FFF2-40B4-BE49-F238E27FC236}">
              <a16:creationId xmlns:a16="http://schemas.microsoft.com/office/drawing/2014/main" id="{6D996887-D515-4C59-98D4-A426F4B3CF79}"/>
            </a:ext>
          </a:extLst>
        </xdr:cNvPr>
        <xdr:cNvSpPr/>
      </xdr:nvSpPr>
      <xdr:spPr>
        <a:xfrm flipH="1">
          <a:off x="15453360" y="5484114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136</xdr:row>
      <xdr:rowOff>0</xdr:rowOff>
    </xdr:from>
    <xdr:to>
      <xdr:col>39</xdr:col>
      <xdr:colOff>0</xdr:colOff>
      <xdr:row>137</xdr:row>
      <xdr:rowOff>0</xdr:rowOff>
    </xdr:to>
    <xdr:sp macro="" textlink="">
      <xdr:nvSpPr>
        <xdr:cNvPr id="243" name="Прямокутний трикутник 242">
          <a:extLst>
            <a:ext uri="{FF2B5EF4-FFF2-40B4-BE49-F238E27FC236}">
              <a16:creationId xmlns:a16="http://schemas.microsoft.com/office/drawing/2014/main" id="{70447203-220B-4C3B-A688-7E433EF12905}"/>
            </a:ext>
          </a:extLst>
        </xdr:cNvPr>
        <xdr:cNvSpPr/>
      </xdr:nvSpPr>
      <xdr:spPr>
        <a:xfrm flipH="1">
          <a:off x="17129760" y="55374540"/>
          <a:ext cx="33528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139</xdr:row>
      <xdr:rowOff>0</xdr:rowOff>
    </xdr:from>
    <xdr:to>
      <xdr:col>33</xdr:col>
      <xdr:colOff>0</xdr:colOff>
      <xdr:row>140</xdr:row>
      <xdr:rowOff>0</xdr:rowOff>
    </xdr:to>
    <xdr:sp macro="" textlink="">
      <xdr:nvSpPr>
        <xdr:cNvPr id="244" name="Прямокутний трикутник 243">
          <a:extLst>
            <a:ext uri="{FF2B5EF4-FFF2-40B4-BE49-F238E27FC236}">
              <a16:creationId xmlns:a16="http://schemas.microsoft.com/office/drawing/2014/main" id="{8ADB5A1B-CF31-487E-AA78-5487355E164F}"/>
            </a:ext>
          </a:extLst>
        </xdr:cNvPr>
        <xdr:cNvSpPr/>
      </xdr:nvSpPr>
      <xdr:spPr>
        <a:xfrm flipH="1">
          <a:off x="15118080" y="5641848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141</xdr:row>
      <xdr:rowOff>0</xdr:rowOff>
    </xdr:from>
    <xdr:to>
      <xdr:col>14</xdr:col>
      <xdr:colOff>0</xdr:colOff>
      <xdr:row>142</xdr:row>
      <xdr:rowOff>0</xdr:rowOff>
    </xdr:to>
    <xdr:sp macro="" textlink="">
      <xdr:nvSpPr>
        <xdr:cNvPr id="245" name="Прямокутний трикутник 244">
          <a:extLst>
            <a:ext uri="{FF2B5EF4-FFF2-40B4-BE49-F238E27FC236}">
              <a16:creationId xmlns:a16="http://schemas.microsoft.com/office/drawing/2014/main" id="{5591EFB9-D687-416D-BC1A-370EA26CF633}"/>
            </a:ext>
          </a:extLst>
        </xdr:cNvPr>
        <xdr:cNvSpPr/>
      </xdr:nvSpPr>
      <xdr:spPr>
        <a:xfrm flipH="1">
          <a:off x="8564880" y="5747004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141</xdr:row>
      <xdr:rowOff>0</xdr:rowOff>
    </xdr:from>
    <xdr:to>
      <xdr:col>33</xdr:col>
      <xdr:colOff>0</xdr:colOff>
      <xdr:row>142</xdr:row>
      <xdr:rowOff>0</xdr:rowOff>
    </xdr:to>
    <xdr:sp macro="" textlink="">
      <xdr:nvSpPr>
        <xdr:cNvPr id="246" name="Прямокутний трикутник 245">
          <a:extLst>
            <a:ext uri="{FF2B5EF4-FFF2-40B4-BE49-F238E27FC236}">
              <a16:creationId xmlns:a16="http://schemas.microsoft.com/office/drawing/2014/main" id="{BF30FB9C-12B0-4AB5-A975-C8B61D4B721B}"/>
            </a:ext>
          </a:extLst>
        </xdr:cNvPr>
        <xdr:cNvSpPr/>
      </xdr:nvSpPr>
      <xdr:spPr>
        <a:xfrm flipH="1">
          <a:off x="15118080" y="5747004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141</xdr:row>
      <xdr:rowOff>0</xdr:rowOff>
    </xdr:from>
    <xdr:to>
      <xdr:col>14</xdr:col>
      <xdr:colOff>0</xdr:colOff>
      <xdr:row>142</xdr:row>
      <xdr:rowOff>0</xdr:rowOff>
    </xdr:to>
    <xdr:sp macro="" textlink="">
      <xdr:nvSpPr>
        <xdr:cNvPr id="247" name="Прямокутний трикутник 246">
          <a:extLst>
            <a:ext uri="{FF2B5EF4-FFF2-40B4-BE49-F238E27FC236}">
              <a16:creationId xmlns:a16="http://schemas.microsoft.com/office/drawing/2014/main" id="{12C3B06E-E7EB-4B78-A9F2-51E40546C9E1}"/>
            </a:ext>
          </a:extLst>
        </xdr:cNvPr>
        <xdr:cNvSpPr/>
      </xdr:nvSpPr>
      <xdr:spPr>
        <a:xfrm flipH="1">
          <a:off x="8564880" y="5747004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141</xdr:row>
      <xdr:rowOff>0</xdr:rowOff>
    </xdr:from>
    <xdr:to>
      <xdr:col>33</xdr:col>
      <xdr:colOff>0</xdr:colOff>
      <xdr:row>142</xdr:row>
      <xdr:rowOff>0</xdr:rowOff>
    </xdr:to>
    <xdr:sp macro="" textlink="">
      <xdr:nvSpPr>
        <xdr:cNvPr id="248" name="Прямокутний трикутник 247">
          <a:extLst>
            <a:ext uri="{FF2B5EF4-FFF2-40B4-BE49-F238E27FC236}">
              <a16:creationId xmlns:a16="http://schemas.microsoft.com/office/drawing/2014/main" id="{B9DBF796-ADFC-464F-ADDA-7DB24FCCEEEA}"/>
            </a:ext>
          </a:extLst>
        </xdr:cNvPr>
        <xdr:cNvSpPr/>
      </xdr:nvSpPr>
      <xdr:spPr>
        <a:xfrm flipH="1">
          <a:off x="15118080" y="5747004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sp macro="" textlink="">
      <xdr:nvSpPr>
        <xdr:cNvPr id="249" name="Прямокутний трикутник 248">
          <a:extLst>
            <a:ext uri="{FF2B5EF4-FFF2-40B4-BE49-F238E27FC236}">
              <a16:creationId xmlns:a16="http://schemas.microsoft.com/office/drawing/2014/main" id="{1EAF90A2-D47A-4371-B803-4E1F8717B608}"/>
            </a:ext>
          </a:extLst>
        </xdr:cNvPr>
        <xdr:cNvSpPr/>
      </xdr:nvSpPr>
      <xdr:spPr>
        <a:xfrm flipH="1">
          <a:off x="7863840" y="5853684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147</xdr:row>
      <xdr:rowOff>0</xdr:rowOff>
    </xdr:from>
    <xdr:to>
      <xdr:col>14</xdr:col>
      <xdr:colOff>0</xdr:colOff>
      <xdr:row>148</xdr:row>
      <xdr:rowOff>0</xdr:rowOff>
    </xdr:to>
    <xdr:sp macro="" textlink="">
      <xdr:nvSpPr>
        <xdr:cNvPr id="250" name="Прямокутний трикутник 249">
          <a:extLst>
            <a:ext uri="{FF2B5EF4-FFF2-40B4-BE49-F238E27FC236}">
              <a16:creationId xmlns:a16="http://schemas.microsoft.com/office/drawing/2014/main" id="{48F1D38E-EB33-4BC1-BD0B-05D223550663}"/>
            </a:ext>
          </a:extLst>
        </xdr:cNvPr>
        <xdr:cNvSpPr/>
      </xdr:nvSpPr>
      <xdr:spPr>
        <a:xfrm flipH="1">
          <a:off x="8564880" y="6051042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144</xdr:row>
      <xdr:rowOff>0</xdr:rowOff>
    </xdr:from>
    <xdr:to>
      <xdr:col>15</xdr:col>
      <xdr:colOff>0</xdr:colOff>
      <xdr:row>145</xdr:row>
      <xdr:rowOff>0</xdr:rowOff>
    </xdr:to>
    <xdr:sp macro="" textlink="">
      <xdr:nvSpPr>
        <xdr:cNvPr id="251" name="Прямокутний трикутник 250">
          <a:extLst>
            <a:ext uri="{FF2B5EF4-FFF2-40B4-BE49-F238E27FC236}">
              <a16:creationId xmlns:a16="http://schemas.microsoft.com/office/drawing/2014/main" id="{D54C9CBA-7751-4F10-8625-89FA8B845AF0}"/>
            </a:ext>
          </a:extLst>
        </xdr:cNvPr>
        <xdr:cNvSpPr/>
      </xdr:nvSpPr>
      <xdr:spPr>
        <a:xfrm flipH="1">
          <a:off x="8915400" y="5907024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143</xdr:row>
      <xdr:rowOff>0</xdr:rowOff>
    </xdr:from>
    <xdr:to>
      <xdr:col>34</xdr:col>
      <xdr:colOff>0</xdr:colOff>
      <xdr:row>144</xdr:row>
      <xdr:rowOff>0</xdr:rowOff>
    </xdr:to>
    <xdr:sp macro="" textlink="">
      <xdr:nvSpPr>
        <xdr:cNvPr id="252" name="Прямокутний трикутник 251">
          <a:extLst>
            <a:ext uri="{FF2B5EF4-FFF2-40B4-BE49-F238E27FC236}">
              <a16:creationId xmlns:a16="http://schemas.microsoft.com/office/drawing/2014/main" id="{03968DA6-34C6-48E7-A821-FDE62FD45A9C}"/>
            </a:ext>
          </a:extLst>
        </xdr:cNvPr>
        <xdr:cNvSpPr/>
      </xdr:nvSpPr>
      <xdr:spPr>
        <a:xfrm flipH="1">
          <a:off x="15453360" y="5853684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144</xdr:row>
      <xdr:rowOff>0</xdr:rowOff>
    </xdr:from>
    <xdr:to>
      <xdr:col>39</xdr:col>
      <xdr:colOff>0</xdr:colOff>
      <xdr:row>145</xdr:row>
      <xdr:rowOff>0</xdr:rowOff>
    </xdr:to>
    <xdr:sp macro="" textlink="">
      <xdr:nvSpPr>
        <xdr:cNvPr id="253" name="Прямокутний трикутник 252">
          <a:extLst>
            <a:ext uri="{FF2B5EF4-FFF2-40B4-BE49-F238E27FC236}">
              <a16:creationId xmlns:a16="http://schemas.microsoft.com/office/drawing/2014/main" id="{9268D25D-9AAA-454C-8157-07B69BB5FBBA}"/>
            </a:ext>
          </a:extLst>
        </xdr:cNvPr>
        <xdr:cNvSpPr/>
      </xdr:nvSpPr>
      <xdr:spPr>
        <a:xfrm flipH="1">
          <a:off x="17129760" y="59070240"/>
          <a:ext cx="33528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147</xdr:row>
      <xdr:rowOff>0</xdr:rowOff>
    </xdr:from>
    <xdr:to>
      <xdr:col>33</xdr:col>
      <xdr:colOff>0</xdr:colOff>
      <xdr:row>148</xdr:row>
      <xdr:rowOff>0</xdr:rowOff>
    </xdr:to>
    <xdr:sp macro="" textlink="">
      <xdr:nvSpPr>
        <xdr:cNvPr id="254" name="Прямокутний трикутник 253">
          <a:extLst>
            <a:ext uri="{FF2B5EF4-FFF2-40B4-BE49-F238E27FC236}">
              <a16:creationId xmlns:a16="http://schemas.microsoft.com/office/drawing/2014/main" id="{287E41E5-D7EB-434F-B55C-CBCC81C28E32}"/>
            </a:ext>
          </a:extLst>
        </xdr:cNvPr>
        <xdr:cNvSpPr/>
      </xdr:nvSpPr>
      <xdr:spPr>
        <a:xfrm flipH="1">
          <a:off x="15118080" y="6051042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sp macro="" textlink="">
      <xdr:nvSpPr>
        <xdr:cNvPr id="255" name="Прямокутний трикутник 254">
          <a:extLst>
            <a:ext uri="{FF2B5EF4-FFF2-40B4-BE49-F238E27FC236}">
              <a16:creationId xmlns:a16="http://schemas.microsoft.com/office/drawing/2014/main" id="{78503545-8AD4-4DB1-B13F-E735F4959186}"/>
            </a:ext>
          </a:extLst>
        </xdr:cNvPr>
        <xdr:cNvSpPr/>
      </xdr:nvSpPr>
      <xdr:spPr>
        <a:xfrm flipH="1">
          <a:off x="7863840" y="5853684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144</xdr:row>
      <xdr:rowOff>0</xdr:rowOff>
    </xdr:from>
    <xdr:to>
      <xdr:col>15</xdr:col>
      <xdr:colOff>0</xdr:colOff>
      <xdr:row>145</xdr:row>
      <xdr:rowOff>0</xdr:rowOff>
    </xdr:to>
    <xdr:sp macro="" textlink="">
      <xdr:nvSpPr>
        <xdr:cNvPr id="256" name="Прямокутний трикутник 255">
          <a:extLst>
            <a:ext uri="{FF2B5EF4-FFF2-40B4-BE49-F238E27FC236}">
              <a16:creationId xmlns:a16="http://schemas.microsoft.com/office/drawing/2014/main" id="{8AFC4015-6F85-4387-80C5-1E924FF8D6B8}"/>
            </a:ext>
          </a:extLst>
        </xdr:cNvPr>
        <xdr:cNvSpPr/>
      </xdr:nvSpPr>
      <xdr:spPr>
        <a:xfrm flipH="1">
          <a:off x="8915400" y="5907024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144</xdr:row>
      <xdr:rowOff>0</xdr:rowOff>
    </xdr:from>
    <xdr:to>
      <xdr:col>15</xdr:col>
      <xdr:colOff>0</xdr:colOff>
      <xdr:row>145</xdr:row>
      <xdr:rowOff>0</xdr:rowOff>
    </xdr:to>
    <xdr:sp macro="" textlink="">
      <xdr:nvSpPr>
        <xdr:cNvPr id="257" name="Прямокутний трикутник 256">
          <a:extLst>
            <a:ext uri="{FF2B5EF4-FFF2-40B4-BE49-F238E27FC236}">
              <a16:creationId xmlns:a16="http://schemas.microsoft.com/office/drawing/2014/main" id="{05CF4480-8BA7-4249-95F6-20E8E0B1BB19}"/>
            </a:ext>
          </a:extLst>
        </xdr:cNvPr>
        <xdr:cNvSpPr/>
      </xdr:nvSpPr>
      <xdr:spPr>
        <a:xfrm flipH="1">
          <a:off x="8915400" y="5907024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143</xdr:row>
      <xdr:rowOff>0</xdr:rowOff>
    </xdr:from>
    <xdr:to>
      <xdr:col>12</xdr:col>
      <xdr:colOff>0</xdr:colOff>
      <xdr:row>144</xdr:row>
      <xdr:rowOff>0</xdr:rowOff>
    </xdr:to>
    <xdr:sp macro="" textlink="">
      <xdr:nvSpPr>
        <xdr:cNvPr id="258" name="Прямокутний трикутник 257">
          <a:extLst>
            <a:ext uri="{FF2B5EF4-FFF2-40B4-BE49-F238E27FC236}">
              <a16:creationId xmlns:a16="http://schemas.microsoft.com/office/drawing/2014/main" id="{FD6D37C8-63B4-49E7-850F-8638A32EA216}"/>
            </a:ext>
          </a:extLst>
        </xdr:cNvPr>
        <xdr:cNvSpPr/>
      </xdr:nvSpPr>
      <xdr:spPr>
        <a:xfrm flipH="1">
          <a:off x="7863840" y="5853684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147</xdr:row>
      <xdr:rowOff>0</xdr:rowOff>
    </xdr:from>
    <xdr:to>
      <xdr:col>14</xdr:col>
      <xdr:colOff>0</xdr:colOff>
      <xdr:row>148</xdr:row>
      <xdr:rowOff>0</xdr:rowOff>
    </xdr:to>
    <xdr:sp macro="" textlink="">
      <xdr:nvSpPr>
        <xdr:cNvPr id="259" name="Прямокутний трикутник 258">
          <a:extLst>
            <a:ext uri="{FF2B5EF4-FFF2-40B4-BE49-F238E27FC236}">
              <a16:creationId xmlns:a16="http://schemas.microsoft.com/office/drawing/2014/main" id="{6C832E2B-81A3-4954-9F0E-2EC5CA1FC5EE}"/>
            </a:ext>
          </a:extLst>
        </xdr:cNvPr>
        <xdr:cNvSpPr/>
      </xdr:nvSpPr>
      <xdr:spPr>
        <a:xfrm flipH="1">
          <a:off x="8564880" y="6051042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143</xdr:row>
      <xdr:rowOff>0</xdr:rowOff>
    </xdr:from>
    <xdr:to>
      <xdr:col>34</xdr:col>
      <xdr:colOff>0</xdr:colOff>
      <xdr:row>144</xdr:row>
      <xdr:rowOff>0</xdr:rowOff>
    </xdr:to>
    <xdr:sp macro="" textlink="">
      <xdr:nvSpPr>
        <xdr:cNvPr id="260" name="Прямокутний трикутник 259">
          <a:extLst>
            <a:ext uri="{FF2B5EF4-FFF2-40B4-BE49-F238E27FC236}">
              <a16:creationId xmlns:a16="http://schemas.microsoft.com/office/drawing/2014/main" id="{F19E5DF5-DAC9-46B0-9B97-D3ECC82FEE12}"/>
            </a:ext>
          </a:extLst>
        </xdr:cNvPr>
        <xdr:cNvSpPr/>
      </xdr:nvSpPr>
      <xdr:spPr>
        <a:xfrm flipH="1">
          <a:off x="15453360" y="5853684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147</xdr:row>
      <xdr:rowOff>0</xdr:rowOff>
    </xdr:from>
    <xdr:to>
      <xdr:col>33</xdr:col>
      <xdr:colOff>0</xdr:colOff>
      <xdr:row>148</xdr:row>
      <xdr:rowOff>0</xdr:rowOff>
    </xdr:to>
    <xdr:sp macro="" textlink="">
      <xdr:nvSpPr>
        <xdr:cNvPr id="261" name="Прямокутний трикутник 260">
          <a:extLst>
            <a:ext uri="{FF2B5EF4-FFF2-40B4-BE49-F238E27FC236}">
              <a16:creationId xmlns:a16="http://schemas.microsoft.com/office/drawing/2014/main" id="{D9732A3B-5979-457A-87E3-5C2BF95057B3}"/>
            </a:ext>
          </a:extLst>
        </xdr:cNvPr>
        <xdr:cNvSpPr/>
      </xdr:nvSpPr>
      <xdr:spPr>
        <a:xfrm flipH="1">
          <a:off x="15118080" y="6051042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149</xdr:row>
      <xdr:rowOff>0</xdr:rowOff>
    </xdr:from>
    <xdr:to>
      <xdr:col>14</xdr:col>
      <xdr:colOff>0</xdr:colOff>
      <xdr:row>150</xdr:row>
      <xdr:rowOff>0</xdr:rowOff>
    </xdr:to>
    <xdr:sp macro="" textlink="">
      <xdr:nvSpPr>
        <xdr:cNvPr id="262" name="Прямокутний трикутник 261">
          <a:extLst>
            <a:ext uri="{FF2B5EF4-FFF2-40B4-BE49-F238E27FC236}">
              <a16:creationId xmlns:a16="http://schemas.microsoft.com/office/drawing/2014/main" id="{8211D86E-D0C0-4B21-9875-F66E5683723A}"/>
            </a:ext>
          </a:extLst>
        </xdr:cNvPr>
        <xdr:cNvSpPr/>
      </xdr:nvSpPr>
      <xdr:spPr>
        <a:xfrm flipH="1">
          <a:off x="8564880" y="6156198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149</xdr:row>
      <xdr:rowOff>0</xdr:rowOff>
    </xdr:from>
    <xdr:to>
      <xdr:col>33</xdr:col>
      <xdr:colOff>0</xdr:colOff>
      <xdr:row>150</xdr:row>
      <xdr:rowOff>0</xdr:rowOff>
    </xdr:to>
    <xdr:sp macro="" textlink="">
      <xdr:nvSpPr>
        <xdr:cNvPr id="263" name="Прямокутний трикутник 262">
          <a:extLst>
            <a:ext uri="{FF2B5EF4-FFF2-40B4-BE49-F238E27FC236}">
              <a16:creationId xmlns:a16="http://schemas.microsoft.com/office/drawing/2014/main" id="{3B49A242-BE78-419C-BFC2-738C94FC910A}"/>
            </a:ext>
          </a:extLst>
        </xdr:cNvPr>
        <xdr:cNvSpPr/>
      </xdr:nvSpPr>
      <xdr:spPr>
        <a:xfrm flipH="1">
          <a:off x="15118080" y="6156198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149</xdr:row>
      <xdr:rowOff>0</xdr:rowOff>
    </xdr:from>
    <xdr:to>
      <xdr:col>33</xdr:col>
      <xdr:colOff>0</xdr:colOff>
      <xdr:row>150</xdr:row>
      <xdr:rowOff>0</xdr:rowOff>
    </xdr:to>
    <xdr:sp macro="" textlink="">
      <xdr:nvSpPr>
        <xdr:cNvPr id="264" name="Прямокутний трикутник 263">
          <a:extLst>
            <a:ext uri="{FF2B5EF4-FFF2-40B4-BE49-F238E27FC236}">
              <a16:creationId xmlns:a16="http://schemas.microsoft.com/office/drawing/2014/main" id="{BA71CD9C-ECF2-4B7C-8000-E2829A92CDFC}"/>
            </a:ext>
          </a:extLst>
        </xdr:cNvPr>
        <xdr:cNvSpPr/>
      </xdr:nvSpPr>
      <xdr:spPr>
        <a:xfrm flipH="1">
          <a:off x="15118080" y="6156198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152</xdr:row>
      <xdr:rowOff>0</xdr:rowOff>
    </xdr:from>
    <xdr:to>
      <xdr:col>15</xdr:col>
      <xdr:colOff>0</xdr:colOff>
      <xdr:row>153</xdr:row>
      <xdr:rowOff>12700</xdr:rowOff>
    </xdr:to>
    <xdr:sp macro="" textlink="">
      <xdr:nvSpPr>
        <xdr:cNvPr id="279" name="Прямокутний трикутник 278">
          <a:extLst>
            <a:ext uri="{FF2B5EF4-FFF2-40B4-BE49-F238E27FC236}">
              <a16:creationId xmlns:a16="http://schemas.microsoft.com/office/drawing/2014/main" id="{8570CE75-AC7D-43C4-8931-A80DFD9D2E9A}"/>
            </a:ext>
          </a:extLst>
        </xdr:cNvPr>
        <xdr:cNvSpPr/>
      </xdr:nvSpPr>
      <xdr:spPr>
        <a:xfrm flipH="1">
          <a:off x="8928100" y="71539100"/>
          <a:ext cx="355600" cy="5207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151</xdr:row>
      <xdr:rowOff>0</xdr:rowOff>
    </xdr:from>
    <xdr:to>
      <xdr:col>12</xdr:col>
      <xdr:colOff>0</xdr:colOff>
      <xdr:row>152</xdr:row>
      <xdr:rowOff>12700</xdr:rowOff>
    </xdr:to>
    <xdr:sp macro="" textlink="">
      <xdr:nvSpPr>
        <xdr:cNvPr id="280" name="Прямокутний трикутник 279">
          <a:extLst>
            <a:ext uri="{FF2B5EF4-FFF2-40B4-BE49-F238E27FC236}">
              <a16:creationId xmlns:a16="http://schemas.microsoft.com/office/drawing/2014/main" id="{B99E46A4-426A-4653-99DB-F8FCAB23CC89}"/>
            </a:ext>
          </a:extLst>
        </xdr:cNvPr>
        <xdr:cNvSpPr/>
      </xdr:nvSpPr>
      <xdr:spPr>
        <a:xfrm flipH="1">
          <a:off x="7861300" y="71031100"/>
          <a:ext cx="355600" cy="5207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151</xdr:row>
      <xdr:rowOff>0</xdr:rowOff>
    </xdr:from>
    <xdr:to>
      <xdr:col>34</xdr:col>
      <xdr:colOff>0</xdr:colOff>
      <xdr:row>152</xdr:row>
      <xdr:rowOff>25400</xdr:rowOff>
    </xdr:to>
    <xdr:sp macro="" textlink="">
      <xdr:nvSpPr>
        <xdr:cNvPr id="281" name="Прямокутний трикутник 280">
          <a:extLst>
            <a:ext uri="{FF2B5EF4-FFF2-40B4-BE49-F238E27FC236}">
              <a16:creationId xmlns:a16="http://schemas.microsoft.com/office/drawing/2014/main" id="{04E43D1D-0418-44D6-83E8-6AC06784829D}"/>
            </a:ext>
          </a:extLst>
        </xdr:cNvPr>
        <xdr:cNvSpPr/>
      </xdr:nvSpPr>
      <xdr:spPr>
        <a:xfrm flipH="1">
          <a:off x="15481300" y="71031100"/>
          <a:ext cx="33020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158</xdr:row>
      <xdr:rowOff>0</xdr:rowOff>
    </xdr:from>
    <xdr:to>
      <xdr:col>12</xdr:col>
      <xdr:colOff>0</xdr:colOff>
      <xdr:row>159</xdr:row>
      <xdr:rowOff>0</xdr:rowOff>
    </xdr:to>
    <xdr:sp macro="" textlink="">
      <xdr:nvSpPr>
        <xdr:cNvPr id="282" name="Прямокутний трикутник 281">
          <a:extLst>
            <a:ext uri="{FF2B5EF4-FFF2-40B4-BE49-F238E27FC236}">
              <a16:creationId xmlns:a16="http://schemas.microsoft.com/office/drawing/2014/main" id="{CDE33FCB-7549-4227-8964-0FFD887A2F28}"/>
            </a:ext>
          </a:extLst>
        </xdr:cNvPr>
        <xdr:cNvSpPr/>
      </xdr:nvSpPr>
      <xdr:spPr>
        <a:xfrm flipH="1">
          <a:off x="7863840" y="65714880"/>
          <a:ext cx="350520" cy="7010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160</xdr:row>
      <xdr:rowOff>0</xdr:rowOff>
    </xdr:from>
    <xdr:to>
      <xdr:col>12</xdr:col>
      <xdr:colOff>0</xdr:colOff>
      <xdr:row>161</xdr:row>
      <xdr:rowOff>0</xdr:rowOff>
    </xdr:to>
    <xdr:sp macro="" textlink="">
      <xdr:nvSpPr>
        <xdr:cNvPr id="283" name="Прямокутний трикутник 282">
          <a:extLst>
            <a:ext uri="{FF2B5EF4-FFF2-40B4-BE49-F238E27FC236}">
              <a16:creationId xmlns:a16="http://schemas.microsoft.com/office/drawing/2014/main" id="{FE318D2B-5275-4D19-8944-3D99AE870247}"/>
            </a:ext>
          </a:extLst>
        </xdr:cNvPr>
        <xdr:cNvSpPr/>
      </xdr:nvSpPr>
      <xdr:spPr>
        <a:xfrm flipH="1">
          <a:off x="7863840" y="67208400"/>
          <a:ext cx="350520" cy="7696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159</xdr:row>
      <xdr:rowOff>0</xdr:rowOff>
    </xdr:from>
    <xdr:to>
      <xdr:col>15</xdr:col>
      <xdr:colOff>0</xdr:colOff>
      <xdr:row>160</xdr:row>
      <xdr:rowOff>0</xdr:rowOff>
    </xdr:to>
    <xdr:sp macro="" textlink="">
      <xdr:nvSpPr>
        <xdr:cNvPr id="284" name="Прямокутний трикутник 283">
          <a:extLst>
            <a:ext uri="{FF2B5EF4-FFF2-40B4-BE49-F238E27FC236}">
              <a16:creationId xmlns:a16="http://schemas.microsoft.com/office/drawing/2014/main" id="{A0AEA95F-5237-40A1-9414-F29037F46BC7}"/>
            </a:ext>
          </a:extLst>
        </xdr:cNvPr>
        <xdr:cNvSpPr/>
      </xdr:nvSpPr>
      <xdr:spPr>
        <a:xfrm flipH="1">
          <a:off x="8915400" y="66415920"/>
          <a:ext cx="350520" cy="7924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162</xdr:row>
      <xdr:rowOff>0</xdr:rowOff>
    </xdr:from>
    <xdr:to>
      <xdr:col>15</xdr:col>
      <xdr:colOff>0</xdr:colOff>
      <xdr:row>163</xdr:row>
      <xdr:rowOff>0</xdr:rowOff>
    </xdr:to>
    <xdr:sp macro="" textlink="">
      <xdr:nvSpPr>
        <xdr:cNvPr id="285" name="Прямокутний трикутник 284">
          <a:extLst>
            <a:ext uri="{FF2B5EF4-FFF2-40B4-BE49-F238E27FC236}">
              <a16:creationId xmlns:a16="http://schemas.microsoft.com/office/drawing/2014/main" id="{F9AB8A07-388B-4452-987A-50A18D90487A}"/>
            </a:ext>
          </a:extLst>
        </xdr:cNvPr>
        <xdr:cNvSpPr/>
      </xdr:nvSpPr>
      <xdr:spPr>
        <a:xfrm flipH="1">
          <a:off x="8915400" y="6850380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161</xdr:row>
      <xdr:rowOff>0</xdr:rowOff>
    </xdr:from>
    <xdr:to>
      <xdr:col>12</xdr:col>
      <xdr:colOff>0</xdr:colOff>
      <xdr:row>162</xdr:row>
      <xdr:rowOff>0</xdr:rowOff>
    </xdr:to>
    <xdr:sp macro="" textlink="">
      <xdr:nvSpPr>
        <xdr:cNvPr id="286" name="Прямокутний трикутник 285">
          <a:extLst>
            <a:ext uri="{FF2B5EF4-FFF2-40B4-BE49-F238E27FC236}">
              <a16:creationId xmlns:a16="http://schemas.microsoft.com/office/drawing/2014/main" id="{27963FFF-3C9E-4D87-8A20-378706F21702}"/>
            </a:ext>
          </a:extLst>
        </xdr:cNvPr>
        <xdr:cNvSpPr/>
      </xdr:nvSpPr>
      <xdr:spPr>
        <a:xfrm flipH="1">
          <a:off x="7863840" y="6797802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158</xdr:row>
      <xdr:rowOff>0</xdr:rowOff>
    </xdr:from>
    <xdr:to>
      <xdr:col>34</xdr:col>
      <xdr:colOff>0</xdr:colOff>
      <xdr:row>159</xdr:row>
      <xdr:rowOff>0</xdr:rowOff>
    </xdr:to>
    <xdr:sp macro="" textlink="">
      <xdr:nvSpPr>
        <xdr:cNvPr id="287" name="Прямокутний трикутник 286">
          <a:extLst>
            <a:ext uri="{FF2B5EF4-FFF2-40B4-BE49-F238E27FC236}">
              <a16:creationId xmlns:a16="http://schemas.microsoft.com/office/drawing/2014/main" id="{2E1AE4FA-9F38-4D85-8415-36048B982A4F}"/>
            </a:ext>
          </a:extLst>
        </xdr:cNvPr>
        <xdr:cNvSpPr/>
      </xdr:nvSpPr>
      <xdr:spPr>
        <a:xfrm flipH="1">
          <a:off x="15453360" y="65714880"/>
          <a:ext cx="335280" cy="7010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160</xdr:row>
      <xdr:rowOff>0</xdr:rowOff>
    </xdr:from>
    <xdr:to>
      <xdr:col>34</xdr:col>
      <xdr:colOff>0</xdr:colOff>
      <xdr:row>161</xdr:row>
      <xdr:rowOff>0</xdr:rowOff>
    </xdr:to>
    <xdr:sp macro="" textlink="">
      <xdr:nvSpPr>
        <xdr:cNvPr id="288" name="Прямокутний трикутник 287">
          <a:extLst>
            <a:ext uri="{FF2B5EF4-FFF2-40B4-BE49-F238E27FC236}">
              <a16:creationId xmlns:a16="http://schemas.microsoft.com/office/drawing/2014/main" id="{DE10206A-3F45-46DF-96A0-FA246319C828}"/>
            </a:ext>
          </a:extLst>
        </xdr:cNvPr>
        <xdr:cNvSpPr/>
      </xdr:nvSpPr>
      <xdr:spPr>
        <a:xfrm flipH="1">
          <a:off x="15453360" y="67208400"/>
          <a:ext cx="335280" cy="7696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161</xdr:row>
      <xdr:rowOff>0</xdr:rowOff>
    </xdr:from>
    <xdr:to>
      <xdr:col>34</xdr:col>
      <xdr:colOff>0</xdr:colOff>
      <xdr:row>162</xdr:row>
      <xdr:rowOff>0</xdr:rowOff>
    </xdr:to>
    <xdr:sp macro="" textlink="">
      <xdr:nvSpPr>
        <xdr:cNvPr id="289" name="Прямокутний трикутник 288">
          <a:extLst>
            <a:ext uri="{FF2B5EF4-FFF2-40B4-BE49-F238E27FC236}">
              <a16:creationId xmlns:a16="http://schemas.microsoft.com/office/drawing/2014/main" id="{DF68A462-D511-4B73-AB94-01FEB03156A5}"/>
            </a:ext>
          </a:extLst>
        </xdr:cNvPr>
        <xdr:cNvSpPr/>
      </xdr:nvSpPr>
      <xdr:spPr>
        <a:xfrm flipH="1">
          <a:off x="15453360" y="6797802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159</xdr:row>
      <xdr:rowOff>0</xdr:rowOff>
    </xdr:from>
    <xdr:to>
      <xdr:col>39</xdr:col>
      <xdr:colOff>0</xdr:colOff>
      <xdr:row>160</xdr:row>
      <xdr:rowOff>0</xdr:rowOff>
    </xdr:to>
    <xdr:sp macro="" textlink="">
      <xdr:nvSpPr>
        <xdr:cNvPr id="290" name="Прямокутний трикутник 289">
          <a:extLst>
            <a:ext uri="{FF2B5EF4-FFF2-40B4-BE49-F238E27FC236}">
              <a16:creationId xmlns:a16="http://schemas.microsoft.com/office/drawing/2014/main" id="{456C4022-B916-4D13-B366-85BAE900C666}"/>
            </a:ext>
          </a:extLst>
        </xdr:cNvPr>
        <xdr:cNvSpPr/>
      </xdr:nvSpPr>
      <xdr:spPr>
        <a:xfrm flipH="1">
          <a:off x="17129760" y="66415920"/>
          <a:ext cx="335280" cy="7924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162</xdr:row>
      <xdr:rowOff>0</xdr:rowOff>
    </xdr:from>
    <xdr:to>
      <xdr:col>39</xdr:col>
      <xdr:colOff>0</xdr:colOff>
      <xdr:row>163</xdr:row>
      <xdr:rowOff>0</xdr:rowOff>
    </xdr:to>
    <xdr:sp macro="" textlink="">
      <xdr:nvSpPr>
        <xdr:cNvPr id="291" name="Прямокутний трикутник 290">
          <a:extLst>
            <a:ext uri="{FF2B5EF4-FFF2-40B4-BE49-F238E27FC236}">
              <a16:creationId xmlns:a16="http://schemas.microsoft.com/office/drawing/2014/main" id="{687A12F9-AC16-4CBB-B65B-531201D14A03}"/>
            </a:ext>
          </a:extLst>
        </xdr:cNvPr>
        <xdr:cNvSpPr/>
      </xdr:nvSpPr>
      <xdr:spPr>
        <a:xfrm flipH="1">
          <a:off x="17129760" y="68503800"/>
          <a:ext cx="33528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158</xdr:row>
      <xdr:rowOff>0</xdr:rowOff>
    </xdr:from>
    <xdr:to>
      <xdr:col>12</xdr:col>
      <xdr:colOff>0</xdr:colOff>
      <xdr:row>159</xdr:row>
      <xdr:rowOff>0</xdr:rowOff>
    </xdr:to>
    <xdr:sp macro="" textlink="">
      <xdr:nvSpPr>
        <xdr:cNvPr id="292" name="Прямокутний трикутник 291">
          <a:extLst>
            <a:ext uri="{FF2B5EF4-FFF2-40B4-BE49-F238E27FC236}">
              <a16:creationId xmlns:a16="http://schemas.microsoft.com/office/drawing/2014/main" id="{9B0E1EBA-C95B-4AA4-ABC9-E28EA0C30D70}"/>
            </a:ext>
          </a:extLst>
        </xdr:cNvPr>
        <xdr:cNvSpPr/>
      </xdr:nvSpPr>
      <xdr:spPr>
        <a:xfrm flipH="1">
          <a:off x="7863840" y="65714880"/>
          <a:ext cx="350520" cy="7010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160</xdr:row>
      <xdr:rowOff>0</xdr:rowOff>
    </xdr:from>
    <xdr:to>
      <xdr:col>12</xdr:col>
      <xdr:colOff>0</xdr:colOff>
      <xdr:row>161</xdr:row>
      <xdr:rowOff>0</xdr:rowOff>
    </xdr:to>
    <xdr:sp macro="" textlink="">
      <xdr:nvSpPr>
        <xdr:cNvPr id="293" name="Прямокутний трикутник 292">
          <a:extLst>
            <a:ext uri="{FF2B5EF4-FFF2-40B4-BE49-F238E27FC236}">
              <a16:creationId xmlns:a16="http://schemas.microsoft.com/office/drawing/2014/main" id="{F9D6985A-F687-4CF1-BE2F-4C5A388C1CA9}"/>
            </a:ext>
          </a:extLst>
        </xdr:cNvPr>
        <xdr:cNvSpPr/>
      </xdr:nvSpPr>
      <xdr:spPr>
        <a:xfrm flipH="1">
          <a:off x="7863840" y="67208400"/>
          <a:ext cx="350520" cy="7696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161</xdr:row>
      <xdr:rowOff>0</xdr:rowOff>
    </xdr:from>
    <xdr:to>
      <xdr:col>12</xdr:col>
      <xdr:colOff>0</xdr:colOff>
      <xdr:row>162</xdr:row>
      <xdr:rowOff>0</xdr:rowOff>
    </xdr:to>
    <xdr:sp macro="" textlink="">
      <xdr:nvSpPr>
        <xdr:cNvPr id="294" name="Прямокутний трикутник 293">
          <a:extLst>
            <a:ext uri="{FF2B5EF4-FFF2-40B4-BE49-F238E27FC236}">
              <a16:creationId xmlns:a16="http://schemas.microsoft.com/office/drawing/2014/main" id="{877723C6-E7E2-4ABF-B59B-0A6535EDA732}"/>
            </a:ext>
          </a:extLst>
        </xdr:cNvPr>
        <xdr:cNvSpPr/>
      </xdr:nvSpPr>
      <xdr:spPr>
        <a:xfrm flipH="1">
          <a:off x="7863840" y="6797802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159</xdr:row>
      <xdr:rowOff>0</xdr:rowOff>
    </xdr:from>
    <xdr:to>
      <xdr:col>15</xdr:col>
      <xdr:colOff>0</xdr:colOff>
      <xdr:row>160</xdr:row>
      <xdr:rowOff>0</xdr:rowOff>
    </xdr:to>
    <xdr:sp macro="" textlink="">
      <xdr:nvSpPr>
        <xdr:cNvPr id="295" name="Прямокутний трикутник 294">
          <a:extLst>
            <a:ext uri="{FF2B5EF4-FFF2-40B4-BE49-F238E27FC236}">
              <a16:creationId xmlns:a16="http://schemas.microsoft.com/office/drawing/2014/main" id="{7B535D75-D321-476B-B6DF-6B4C7873CC75}"/>
            </a:ext>
          </a:extLst>
        </xdr:cNvPr>
        <xdr:cNvSpPr/>
      </xdr:nvSpPr>
      <xdr:spPr>
        <a:xfrm flipH="1">
          <a:off x="8915400" y="66415920"/>
          <a:ext cx="350520" cy="7924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162</xdr:row>
      <xdr:rowOff>0</xdr:rowOff>
    </xdr:from>
    <xdr:to>
      <xdr:col>15</xdr:col>
      <xdr:colOff>0</xdr:colOff>
      <xdr:row>163</xdr:row>
      <xdr:rowOff>0</xdr:rowOff>
    </xdr:to>
    <xdr:sp macro="" textlink="">
      <xdr:nvSpPr>
        <xdr:cNvPr id="296" name="Прямокутний трикутник 295">
          <a:extLst>
            <a:ext uri="{FF2B5EF4-FFF2-40B4-BE49-F238E27FC236}">
              <a16:creationId xmlns:a16="http://schemas.microsoft.com/office/drawing/2014/main" id="{5D78ABB0-97EE-45D1-AF99-95131A5ABAA3}"/>
            </a:ext>
          </a:extLst>
        </xdr:cNvPr>
        <xdr:cNvSpPr/>
      </xdr:nvSpPr>
      <xdr:spPr>
        <a:xfrm flipH="1">
          <a:off x="8915400" y="6850380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159</xdr:row>
      <xdr:rowOff>0</xdr:rowOff>
    </xdr:from>
    <xdr:to>
      <xdr:col>15</xdr:col>
      <xdr:colOff>0</xdr:colOff>
      <xdr:row>160</xdr:row>
      <xdr:rowOff>0</xdr:rowOff>
    </xdr:to>
    <xdr:sp macro="" textlink="">
      <xdr:nvSpPr>
        <xdr:cNvPr id="297" name="Прямокутний трикутник 296">
          <a:extLst>
            <a:ext uri="{FF2B5EF4-FFF2-40B4-BE49-F238E27FC236}">
              <a16:creationId xmlns:a16="http://schemas.microsoft.com/office/drawing/2014/main" id="{654D9929-021D-4785-95E9-12E961B3BC15}"/>
            </a:ext>
          </a:extLst>
        </xdr:cNvPr>
        <xdr:cNvSpPr/>
      </xdr:nvSpPr>
      <xdr:spPr>
        <a:xfrm flipH="1">
          <a:off x="8915400" y="66415920"/>
          <a:ext cx="350520" cy="7924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162</xdr:row>
      <xdr:rowOff>0</xdr:rowOff>
    </xdr:from>
    <xdr:to>
      <xdr:col>15</xdr:col>
      <xdr:colOff>0</xdr:colOff>
      <xdr:row>163</xdr:row>
      <xdr:rowOff>0</xdr:rowOff>
    </xdr:to>
    <xdr:sp macro="" textlink="">
      <xdr:nvSpPr>
        <xdr:cNvPr id="298" name="Прямокутний трикутник 297">
          <a:extLst>
            <a:ext uri="{FF2B5EF4-FFF2-40B4-BE49-F238E27FC236}">
              <a16:creationId xmlns:a16="http://schemas.microsoft.com/office/drawing/2014/main" id="{FD9F78EA-F7CA-4E9C-A13B-CBEF90190256}"/>
            </a:ext>
          </a:extLst>
        </xdr:cNvPr>
        <xdr:cNvSpPr/>
      </xdr:nvSpPr>
      <xdr:spPr>
        <a:xfrm flipH="1">
          <a:off x="8915400" y="6850380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160</xdr:row>
      <xdr:rowOff>0</xdr:rowOff>
    </xdr:from>
    <xdr:to>
      <xdr:col>12</xdr:col>
      <xdr:colOff>0</xdr:colOff>
      <xdr:row>161</xdr:row>
      <xdr:rowOff>0</xdr:rowOff>
    </xdr:to>
    <xdr:sp macro="" textlink="">
      <xdr:nvSpPr>
        <xdr:cNvPr id="299" name="Прямокутний трикутник 298">
          <a:extLst>
            <a:ext uri="{FF2B5EF4-FFF2-40B4-BE49-F238E27FC236}">
              <a16:creationId xmlns:a16="http://schemas.microsoft.com/office/drawing/2014/main" id="{E83148C9-8469-4B33-95D3-A2451B9FB76C}"/>
            </a:ext>
          </a:extLst>
        </xdr:cNvPr>
        <xdr:cNvSpPr/>
      </xdr:nvSpPr>
      <xdr:spPr>
        <a:xfrm flipH="1">
          <a:off x="7863840" y="67208400"/>
          <a:ext cx="350520" cy="7696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158</xdr:row>
      <xdr:rowOff>0</xdr:rowOff>
    </xdr:from>
    <xdr:to>
      <xdr:col>12</xdr:col>
      <xdr:colOff>0</xdr:colOff>
      <xdr:row>159</xdr:row>
      <xdr:rowOff>0</xdr:rowOff>
    </xdr:to>
    <xdr:sp macro="" textlink="">
      <xdr:nvSpPr>
        <xdr:cNvPr id="300" name="Прямокутний трикутник 299">
          <a:extLst>
            <a:ext uri="{FF2B5EF4-FFF2-40B4-BE49-F238E27FC236}">
              <a16:creationId xmlns:a16="http://schemas.microsoft.com/office/drawing/2014/main" id="{ED393C23-54EC-49CF-9A3C-0BEAA2199580}"/>
            </a:ext>
          </a:extLst>
        </xdr:cNvPr>
        <xdr:cNvSpPr/>
      </xdr:nvSpPr>
      <xdr:spPr>
        <a:xfrm flipH="1">
          <a:off x="7863840" y="65714880"/>
          <a:ext cx="350520" cy="7010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158</xdr:row>
      <xdr:rowOff>0</xdr:rowOff>
    </xdr:from>
    <xdr:to>
      <xdr:col>34</xdr:col>
      <xdr:colOff>0</xdr:colOff>
      <xdr:row>159</xdr:row>
      <xdr:rowOff>0</xdr:rowOff>
    </xdr:to>
    <xdr:sp macro="" textlink="">
      <xdr:nvSpPr>
        <xdr:cNvPr id="301" name="Прямокутний трикутник 300">
          <a:extLst>
            <a:ext uri="{FF2B5EF4-FFF2-40B4-BE49-F238E27FC236}">
              <a16:creationId xmlns:a16="http://schemas.microsoft.com/office/drawing/2014/main" id="{1A124DB6-DFAB-42FC-B038-227BBEF6026C}"/>
            </a:ext>
          </a:extLst>
        </xdr:cNvPr>
        <xdr:cNvSpPr/>
      </xdr:nvSpPr>
      <xdr:spPr>
        <a:xfrm flipH="1">
          <a:off x="15453360" y="65714880"/>
          <a:ext cx="335280" cy="7010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160</xdr:row>
      <xdr:rowOff>0</xdr:rowOff>
    </xdr:from>
    <xdr:to>
      <xdr:col>34</xdr:col>
      <xdr:colOff>0</xdr:colOff>
      <xdr:row>161</xdr:row>
      <xdr:rowOff>0</xdr:rowOff>
    </xdr:to>
    <xdr:sp macro="" textlink="">
      <xdr:nvSpPr>
        <xdr:cNvPr id="302" name="Прямокутний трикутник 301">
          <a:extLst>
            <a:ext uri="{FF2B5EF4-FFF2-40B4-BE49-F238E27FC236}">
              <a16:creationId xmlns:a16="http://schemas.microsoft.com/office/drawing/2014/main" id="{A747AC70-40A9-409C-BC96-DF3F0026F802}"/>
            </a:ext>
          </a:extLst>
        </xdr:cNvPr>
        <xdr:cNvSpPr/>
      </xdr:nvSpPr>
      <xdr:spPr>
        <a:xfrm flipH="1">
          <a:off x="15453360" y="67208400"/>
          <a:ext cx="335280" cy="76962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161</xdr:row>
      <xdr:rowOff>0</xdr:rowOff>
    </xdr:from>
    <xdr:to>
      <xdr:col>34</xdr:col>
      <xdr:colOff>0</xdr:colOff>
      <xdr:row>162</xdr:row>
      <xdr:rowOff>0</xdr:rowOff>
    </xdr:to>
    <xdr:sp macro="" textlink="">
      <xdr:nvSpPr>
        <xdr:cNvPr id="303" name="Прямокутний трикутник 302">
          <a:extLst>
            <a:ext uri="{FF2B5EF4-FFF2-40B4-BE49-F238E27FC236}">
              <a16:creationId xmlns:a16="http://schemas.microsoft.com/office/drawing/2014/main" id="{98C73445-8711-42DB-8C92-54B5ED952749}"/>
            </a:ext>
          </a:extLst>
        </xdr:cNvPr>
        <xdr:cNvSpPr/>
      </xdr:nvSpPr>
      <xdr:spPr>
        <a:xfrm flipH="1">
          <a:off x="15453360" y="6797802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165</xdr:row>
      <xdr:rowOff>0</xdr:rowOff>
    </xdr:from>
    <xdr:to>
      <xdr:col>12</xdr:col>
      <xdr:colOff>0</xdr:colOff>
      <xdr:row>166</xdr:row>
      <xdr:rowOff>0</xdr:rowOff>
    </xdr:to>
    <xdr:sp macro="" textlink="">
      <xdr:nvSpPr>
        <xdr:cNvPr id="304" name="Прямокутний трикутник 303">
          <a:extLst>
            <a:ext uri="{FF2B5EF4-FFF2-40B4-BE49-F238E27FC236}">
              <a16:creationId xmlns:a16="http://schemas.microsoft.com/office/drawing/2014/main" id="{5876A07B-6EE1-499B-A1C1-1CB1ED6D22D8}"/>
            </a:ext>
          </a:extLst>
        </xdr:cNvPr>
        <xdr:cNvSpPr/>
      </xdr:nvSpPr>
      <xdr:spPr>
        <a:xfrm flipH="1">
          <a:off x="7863840" y="6994398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166</xdr:row>
      <xdr:rowOff>0</xdr:rowOff>
    </xdr:from>
    <xdr:to>
      <xdr:col>15</xdr:col>
      <xdr:colOff>0</xdr:colOff>
      <xdr:row>167</xdr:row>
      <xdr:rowOff>0</xdr:rowOff>
    </xdr:to>
    <xdr:sp macro="" textlink="">
      <xdr:nvSpPr>
        <xdr:cNvPr id="305" name="Прямокутний трикутник 304">
          <a:extLst>
            <a:ext uri="{FF2B5EF4-FFF2-40B4-BE49-F238E27FC236}">
              <a16:creationId xmlns:a16="http://schemas.microsoft.com/office/drawing/2014/main" id="{B7D2FE8E-5CDA-45BB-820B-2B3C56A99ED4}"/>
            </a:ext>
          </a:extLst>
        </xdr:cNvPr>
        <xdr:cNvSpPr/>
      </xdr:nvSpPr>
      <xdr:spPr>
        <a:xfrm flipH="1">
          <a:off x="8915400" y="7047738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165</xdr:row>
      <xdr:rowOff>0</xdr:rowOff>
    </xdr:from>
    <xdr:to>
      <xdr:col>34</xdr:col>
      <xdr:colOff>0</xdr:colOff>
      <xdr:row>166</xdr:row>
      <xdr:rowOff>0</xdr:rowOff>
    </xdr:to>
    <xdr:sp macro="" textlink="">
      <xdr:nvSpPr>
        <xdr:cNvPr id="306" name="Прямокутний трикутник 305">
          <a:extLst>
            <a:ext uri="{FF2B5EF4-FFF2-40B4-BE49-F238E27FC236}">
              <a16:creationId xmlns:a16="http://schemas.microsoft.com/office/drawing/2014/main" id="{9099CCE1-AEE6-49AC-B147-BED035AA6851}"/>
            </a:ext>
          </a:extLst>
        </xdr:cNvPr>
        <xdr:cNvSpPr/>
      </xdr:nvSpPr>
      <xdr:spPr>
        <a:xfrm flipH="1">
          <a:off x="15453360" y="6994398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166</xdr:row>
      <xdr:rowOff>0</xdr:rowOff>
    </xdr:from>
    <xdr:to>
      <xdr:col>39</xdr:col>
      <xdr:colOff>0</xdr:colOff>
      <xdr:row>167</xdr:row>
      <xdr:rowOff>0</xdr:rowOff>
    </xdr:to>
    <xdr:sp macro="" textlink="">
      <xdr:nvSpPr>
        <xdr:cNvPr id="307" name="Прямокутний трикутник 306">
          <a:extLst>
            <a:ext uri="{FF2B5EF4-FFF2-40B4-BE49-F238E27FC236}">
              <a16:creationId xmlns:a16="http://schemas.microsoft.com/office/drawing/2014/main" id="{5D1B59A4-58EA-4848-86F4-542DA0829C5A}"/>
            </a:ext>
          </a:extLst>
        </xdr:cNvPr>
        <xdr:cNvSpPr/>
      </xdr:nvSpPr>
      <xdr:spPr>
        <a:xfrm flipH="1">
          <a:off x="17129760" y="70477380"/>
          <a:ext cx="33528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165</xdr:row>
      <xdr:rowOff>0</xdr:rowOff>
    </xdr:from>
    <xdr:to>
      <xdr:col>12</xdr:col>
      <xdr:colOff>0</xdr:colOff>
      <xdr:row>166</xdr:row>
      <xdr:rowOff>0</xdr:rowOff>
    </xdr:to>
    <xdr:sp macro="" textlink="">
      <xdr:nvSpPr>
        <xdr:cNvPr id="308" name="Прямокутний трикутник 307">
          <a:extLst>
            <a:ext uri="{FF2B5EF4-FFF2-40B4-BE49-F238E27FC236}">
              <a16:creationId xmlns:a16="http://schemas.microsoft.com/office/drawing/2014/main" id="{3160A159-49BC-4FD6-AB7D-32BB57C58421}"/>
            </a:ext>
          </a:extLst>
        </xdr:cNvPr>
        <xdr:cNvSpPr/>
      </xdr:nvSpPr>
      <xdr:spPr>
        <a:xfrm flipH="1">
          <a:off x="7863840" y="6994398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166</xdr:row>
      <xdr:rowOff>0</xdr:rowOff>
    </xdr:from>
    <xdr:to>
      <xdr:col>15</xdr:col>
      <xdr:colOff>0</xdr:colOff>
      <xdr:row>167</xdr:row>
      <xdr:rowOff>0</xdr:rowOff>
    </xdr:to>
    <xdr:sp macro="" textlink="">
      <xdr:nvSpPr>
        <xdr:cNvPr id="309" name="Прямокутний трикутник 308">
          <a:extLst>
            <a:ext uri="{FF2B5EF4-FFF2-40B4-BE49-F238E27FC236}">
              <a16:creationId xmlns:a16="http://schemas.microsoft.com/office/drawing/2014/main" id="{4A84F783-669E-4562-8A5E-ACD71DFE5ED3}"/>
            </a:ext>
          </a:extLst>
        </xdr:cNvPr>
        <xdr:cNvSpPr/>
      </xdr:nvSpPr>
      <xdr:spPr>
        <a:xfrm flipH="1">
          <a:off x="8915400" y="7047738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166</xdr:row>
      <xdr:rowOff>0</xdr:rowOff>
    </xdr:from>
    <xdr:to>
      <xdr:col>15</xdr:col>
      <xdr:colOff>0</xdr:colOff>
      <xdr:row>167</xdr:row>
      <xdr:rowOff>0</xdr:rowOff>
    </xdr:to>
    <xdr:sp macro="" textlink="">
      <xdr:nvSpPr>
        <xdr:cNvPr id="310" name="Прямокутний трикутник 309">
          <a:extLst>
            <a:ext uri="{FF2B5EF4-FFF2-40B4-BE49-F238E27FC236}">
              <a16:creationId xmlns:a16="http://schemas.microsoft.com/office/drawing/2014/main" id="{DC2595D7-AD55-404A-A5DC-C2188A4857FD}"/>
            </a:ext>
          </a:extLst>
        </xdr:cNvPr>
        <xdr:cNvSpPr/>
      </xdr:nvSpPr>
      <xdr:spPr>
        <a:xfrm flipH="1">
          <a:off x="8915400" y="7047738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165</xdr:row>
      <xdr:rowOff>0</xdr:rowOff>
    </xdr:from>
    <xdr:to>
      <xdr:col>12</xdr:col>
      <xdr:colOff>0</xdr:colOff>
      <xdr:row>166</xdr:row>
      <xdr:rowOff>0</xdr:rowOff>
    </xdr:to>
    <xdr:sp macro="" textlink="">
      <xdr:nvSpPr>
        <xdr:cNvPr id="311" name="Прямокутний трикутник 310">
          <a:extLst>
            <a:ext uri="{FF2B5EF4-FFF2-40B4-BE49-F238E27FC236}">
              <a16:creationId xmlns:a16="http://schemas.microsoft.com/office/drawing/2014/main" id="{5D33EA20-8ABE-4861-8FCC-466DFC5C0013}"/>
            </a:ext>
          </a:extLst>
        </xdr:cNvPr>
        <xdr:cNvSpPr/>
      </xdr:nvSpPr>
      <xdr:spPr>
        <a:xfrm flipH="1">
          <a:off x="7863840" y="6994398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165</xdr:row>
      <xdr:rowOff>0</xdr:rowOff>
    </xdr:from>
    <xdr:to>
      <xdr:col>34</xdr:col>
      <xdr:colOff>0</xdr:colOff>
      <xdr:row>166</xdr:row>
      <xdr:rowOff>0</xdr:rowOff>
    </xdr:to>
    <xdr:sp macro="" textlink="">
      <xdr:nvSpPr>
        <xdr:cNvPr id="312" name="Прямокутний трикутник 311">
          <a:extLst>
            <a:ext uri="{FF2B5EF4-FFF2-40B4-BE49-F238E27FC236}">
              <a16:creationId xmlns:a16="http://schemas.microsoft.com/office/drawing/2014/main" id="{B1D4C115-5E1F-441A-8540-0256AA3521DF}"/>
            </a:ext>
          </a:extLst>
        </xdr:cNvPr>
        <xdr:cNvSpPr/>
      </xdr:nvSpPr>
      <xdr:spPr>
        <a:xfrm flipH="1">
          <a:off x="15453360" y="6994398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sp macro="" textlink="">
      <xdr:nvSpPr>
        <xdr:cNvPr id="313" name="Прямокутний трикутник 312">
          <a:extLst>
            <a:ext uri="{FF2B5EF4-FFF2-40B4-BE49-F238E27FC236}">
              <a16:creationId xmlns:a16="http://schemas.microsoft.com/office/drawing/2014/main" id="{76A002EC-BD51-43C5-B743-6DA3A6040D60}"/>
            </a:ext>
          </a:extLst>
        </xdr:cNvPr>
        <xdr:cNvSpPr/>
      </xdr:nvSpPr>
      <xdr:spPr>
        <a:xfrm flipH="1">
          <a:off x="7863840" y="71917560"/>
          <a:ext cx="350520" cy="9296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170</xdr:row>
      <xdr:rowOff>0</xdr:rowOff>
    </xdr:from>
    <xdr:to>
      <xdr:col>15</xdr:col>
      <xdr:colOff>0</xdr:colOff>
      <xdr:row>171</xdr:row>
      <xdr:rowOff>0</xdr:rowOff>
    </xdr:to>
    <xdr:sp macro="" textlink="">
      <xdr:nvSpPr>
        <xdr:cNvPr id="314" name="Прямокутний трикутник 313">
          <a:extLst>
            <a:ext uri="{FF2B5EF4-FFF2-40B4-BE49-F238E27FC236}">
              <a16:creationId xmlns:a16="http://schemas.microsoft.com/office/drawing/2014/main" id="{6682A395-A442-4BE2-A872-322CB11B291C}"/>
            </a:ext>
          </a:extLst>
        </xdr:cNvPr>
        <xdr:cNvSpPr/>
      </xdr:nvSpPr>
      <xdr:spPr>
        <a:xfrm flipH="1">
          <a:off x="8915400" y="72847200"/>
          <a:ext cx="350520" cy="914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169</xdr:row>
      <xdr:rowOff>0</xdr:rowOff>
    </xdr:from>
    <xdr:to>
      <xdr:col>34</xdr:col>
      <xdr:colOff>0</xdr:colOff>
      <xdr:row>170</xdr:row>
      <xdr:rowOff>0</xdr:rowOff>
    </xdr:to>
    <xdr:sp macro="" textlink="">
      <xdr:nvSpPr>
        <xdr:cNvPr id="315" name="Прямокутний трикутник 314">
          <a:extLst>
            <a:ext uri="{FF2B5EF4-FFF2-40B4-BE49-F238E27FC236}">
              <a16:creationId xmlns:a16="http://schemas.microsoft.com/office/drawing/2014/main" id="{B28A63C0-838D-48F8-89E9-56365AEC87E1}"/>
            </a:ext>
          </a:extLst>
        </xdr:cNvPr>
        <xdr:cNvSpPr/>
      </xdr:nvSpPr>
      <xdr:spPr>
        <a:xfrm flipH="1">
          <a:off x="15453360" y="71917560"/>
          <a:ext cx="335280" cy="9296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170</xdr:row>
      <xdr:rowOff>0</xdr:rowOff>
    </xdr:from>
    <xdr:to>
      <xdr:col>39</xdr:col>
      <xdr:colOff>0</xdr:colOff>
      <xdr:row>171</xdr:row>
      <xdr:rowOff>0</xdr:rowOff>
    </xdr:to>
    <xdr:sp macro="" textlink="">
      <xdr:nvSpPr>
        <xdr:cNvPr id="316" name="Прямокутний трикутник 315">
          <a:extLst>
            <a:ext uri="{FF2B5EF4-FFF2-40B4-BE49-F238E27FC236}">
              <a16:creationId xmlns:a16="http://schemas.microsoft.com/office/drawing/2014/main" id="{C95E97CC-DC73-4B0E-B4D7-75B853112BBB}"/>
            </a:ext>
          </a:extLst>
        </xdr:cNvPr>
        <xdr:cNvSpPr/>
      </xdr:nvSpPr>
      <xdr:spPr>
        <a:xfrm flipH="1">
          <a:off x="17129760" y="72847200"/>
          <a:ext cx="335280" cy="914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sp macro="" textlink="">
      <xdr:nvSpPr>
        <xdr:cNvPr id="317" name="Прямокутний трикутник 316">
          <a:extLst>
            <a:ext uri="{FF2B5EF4-FFF2-40B4-BE49-F238E27FC236}">
              <a16:creationId xmlns:a16="http://schemas.microsoft.com/office/drawing/2014/main" id="{0253B4FF-41FA-4048-9839-1E3A95270406}"/>
            </a:ext>
          </a:extLst>
        </xdr:cNvPr>
        <xdr:cNvSpPr/>
      </xdr:nvSpPr>
      <xdr:spPr>
        <a:xfrm flipH="1">
          <a:off x="7863840" y="71917560"/>
          <a:ext cx="350520" cy="9296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170</xdr:row>
      <xdr:rowOff>0</xdr:rowOff>
    </xdr:from>
    <xdr:to>
      <xdr:col>15</xdr:col>
      <xdr:colOff>0</xdr:colOff>
      <xdr:row>171</xdr:row>
      <xdr:rowOff>0</xdr:rowOff>
    </xdr:to>
    <xdr:sp macro="" textlink="">
      <xdr:nvSpPr>
        <xdr:cNvPr id="318" name="Прямокутний трикутник 317">
          <a:extLst>
            <a:ext uri="{FF2B5EF4-FFF2-40B4-BE49-F238E27FC236}">
              <a16:creationId xmlns:a16="http://schemas.microsoft.com/office/drawing/2014/main" id="{17FE720F-B07C-45F3-B6B8-8C9D69419B22}"/>
            </a:ext>
          </a:extLst>
        </xdr:cNvPr>
        <xdr:cNvSpPr/>
      </xdr:nvSpPr>
      <xdr:spPr>
        <a:xfrm flipH="1">
          <a:off x="8915400" y="72847200"/>
          <a:ext cx="350520" cy="914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170</xdr:row>
      <xdr:rowOff>0</xdr:rowOff>
    </xdr:from>
    <xdr:to>
      <xdr:col>15</xdr:col>
      <xdr:colOff>0</xdr:colOff>
      <xdr:row>171</xdr:row>
      <xdr:rowOff>0</xdr:rowOff>
    </xdr:to>
    <xdr:sp macro="" textlink="">
      <xdr:nvSpPr>
        <xdr:cNvPr id="319" name="Прямокутний трикутник 318">
          <a:extLst>
            <a:ext uri="{FF2B5EF4-FFF2-40B4-BE49-F238E27FC236}">
              <a16:creationId xmlns:a16="http://schemas.microsoft.com/office/drawing/2014/main" id="{156C2AF1-2B75-4F48-B5D9-2287CB44D76C}"/>
            </a:ext>
          </a:extLst>
        </xdr:cNvPr>
        <xdr:cNvSpPr/>
      </xdr:nvSpPr>
      <xdr:spPr>
        <a:xfrm flipH="1">
          <a:off x="8915400" y="72847200"/>
          <a:ext cx="350520" cy="914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169</xdr:row>
      <xdr:rowOff>0</xdr:rowOff>
    </xdr:from>
    <xdr:to>
      <xdr:col>12</xdr:col>
      <xdr:colOff>0</xdr:colOff>
      <xdr:row>170</xdr:row>
      <xdr:rowOff>0</xdr:rowOff>
    </xdr:to>
    <xdr:sp macro="" textlink="">
      <xdr:nvSpPr>
        <xdr:cNvPr id="320" name="Прямокутний трикутник 319">
          <a:extLst>
            <a:ext uri="{FF2B5EF4-FFF2-40B4-BE49-F238E27FC236}">
              <a16:creationId xmlns:a16="http://schemas.microsoft.com/office/drawing/2014/main" id="{7C392559-5079-47E9-8D1D-97238EFABFFA}"/>
            </a:ext>
          </a:extLst>
        </xdr:cNvPr>
        <xdr:cNvSpPr/>
      </xdr:nvSpPr>
      <xdr:spPr>
        <a:xfrm flipH="1">
          <a:off x="7863840" y="71917560"/>
          <a:ext cx="350520" cy="9296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169</xdr:row>
      <xdr:rowOff>0</xdr:rowOff>
    </xdr:from>
    <xdr:to>
      <xdr:col>34</xdr:col>
      <xdr:colOff>0</xdr:colOff>
      <xdr:row>170</xdr:row>
      <xdr:rowOff>0</xdr:rowOff>
    </xdr:to>
    <xdr:sp macro="" textlink="">
      <xdr:nvSpPr>
        <xdr:cNvPr id="321" name="Прямокутний трикутник 320">
          <a:extLst>
            <a:ext uri="{FF2B5EF4-FFF2-40B4-BE49-F238E27FC236}">
              <a16:creationId xmlns:a16="http://schemas.microsoft.com/office/drawing/2014/main" id="{23D9DAA7-23A7-4A3A-AFEF-AAF0C53F8FDD}"/>
            </a:ext>
          </a:extLst>
        </xdr:cNvPr>
        <xdr:cNvSpPr/>
      </xdr:nvSpPr>
      <xdr:spPr>
        <a:xfrm flipH="1">
          <a:off x="15453360" y="71917560"/>
          <a:ext cx="335280" cy="92964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11</xdr:col>
      <xdr:colOff>0</xdr:colOff>
      <xdr:row>173</xdr:row>
      <xdr:rowOff>0</xdr:rowOff>
    </xdr:from>
    <xdr:to>
      <xdr:col>12</xdr:col>
      <xdr:colOff>0</xdr:colOff>
      <xdr:row>174</xdr:row>
      <xdr:rowOff>0</xdr:rowOff>
    </xdr:to>
    <xdr:sp macro="" textlink="">
      <xdr:nvSpPr>
        <xdr:cNvPr id="322" name="Прямокутний трикутник 321">
          <a:extLst>
            <a:ext uri="{FF2B5EF4-FFF2-40B4-BE49-F238E27FC236}">
              <a16:creationId xmlns:a16="http://schemas.microsoft.com/office/drawing/2014/main" id="{6A9CBCE5-F1FD-4FCE-BD86-8EF3D9BACE2E}"/>
            </a:ext>
          </a:extLst>
        </xdr:cNvPr>
        <xdr:cNvSpPr/>
      </xdr:nvSpPr>
      <xdr:spPr>
        <a:xfrm flipH="1">
          <a:off x="7863840" y="7559802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174</xdr:row>
      <xdr:rowOff>0</xdr:rowOff>
    </xdr:from>
    <xdr:to>
      <xdr:col>15</xdr:col>
      <xdr:colOff>0</xdr:colOff>
      <xdr:row>175</xdr:row>
      <xdr:rowOff>0</xdr:rowOff>
    </xdr:to>
    <xdr:sp macro="" textlink="">
      <xdr:nvSpPr>
        <xdr:cNvPr id="323" name="Прямокутний трикутник 322">
          <a:extLst>
            <a:ext uri="{FF2B5EF4-FFF2-40B4-BE49-F238E27FC236}">
              <a16:creationId xmlns:a16="http://schemas.microsoft.com/office/drawing/2014/main" id="{E952E4BE-6A38-474C-9877-1A6DD0B6896B}"/>
            </a:ext>
          </a:extLst>
        </xdr:cNvPr>
        <xdr:cNvSpPr/>
      </xdr:nvSpPr>
      <xdr:spPr>
        <a:xfrm flipH="1">
          <a:off x="8915400" y="7613142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173</xdr:row>
      <xdr:rowOff>0</xdr:rowOff>
    </xdr:from>
    <xdr:to>
      <xdr:col>34</xdr:col>
      <xdr:colOff>0</xdr:colOff>
      <xdr:row>174</xdr:row>
      <xdr:rowOff>0</xdr:rowOff>
    </xdr:to>
    <xdr:sp macro="" textlink="">
      <xdr:nvSpPr>
        <xdr:cNvPr id="324" name="Прямокутний трикутник 323">
          <a:extLst>
            <a:ext uri="{FF2B5EF4-FFF2-40B4-BE49-F238E27FC236}">
              <a16:creationId xmlns:a16="http://schemas.microsoft.com/office/drawing/2014/main" id="{4485313A-3625-425B-9EFD-E359AEC3D1AF}"/>
            </a:ext>
          </a:extLst>
        </xdr:cNvPr>
        <xdr:cNvSpPr/>
      </xdr:nvSpPr>
      <xdr:spPr>
        <a:xfrm flipH="1">
          <a:off x="15453360" y="7559802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174</xdr:row>
      <xdr:rowOff>0</xdr:rowOff>
    </xdr:from>
    <xdr:to>
      <xdr:col>15</xdr:col>
      <xdr:colOff>0</xdr:colOff>
      <xdr:row>175</xdr:row>
      <xdr:rowOff>0</xdr:rowOff>
    </xdr:to>
    <xdr:sp macro="" textlink="">
      <xdr:nvSpPr>
        <xdr:cNvPr id="325" name="Прямокутний трикутник 324">
          <a:extLst>
            <a:ext uri="{FF2B5EF4-FFF2-40B4-BE49-F238E27FC236}">
              <a16:creationId xmlns:a16="http://schemas.microsoft.com/office/drawing/2014/main" id="{30FFA563-3E65-446F-8B42-3282A9A7006D}"/>
            </a:ext>
          </a:extLst>
        </xdr:cNvPr>
        <xdr:cNvSpPr/>
      </xdr:nvSpPr>
      <xdr:spPr>
        <a:xfrm flipH="1">
          <a:off x="8915400" y="7613142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14</xdr:col>
      <xdr:colOff>0</xdr:colOff>
      <xdr:row>174</xdr:row>
      <xdr:rowOff>0</xdr:rowOff>
    </xdr:from>
    <xdr:to>
      <xdr:col>15</xdr:col>
      <xdr:colOff>0</xdr:colOff>
      <xdr:row>175</xdr:row>
      <xdr:rowOff>0</xdr:rowOff>
    </xdr:to>
    <xdr:sp macro="" textlink="">
      <xdr:nvSpPr>
        <xdr:cNvPr id="326" name="Прямокутний трикутник 325">
          <a:extLst>
            <a:ext uri="{FF2B5EF4-FFF2-40B4-BE49-F238E27FC236}">
              <a16:creationId xmlns:a16="http://schemas.microsoft.com/office/drawing/2014/main" id="{AD76C428-8D4F-48FB-9B27-667EE7C796F9}"/>
            </a:ext>
          </a:extLst>
        </xdr:cNvPr>
        <xdr:cNvSpPr/>
      </xdr:nvSpPr>
      <xdr:spPr>
        <a:xfrm flipH="1">
          <a:off x="8915400" y="76131420"/>
          <a:ext cx="350520" cy="51816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33</xdr:col>
      <xdr:colOff>0</xdr:colOff>
      <xdr:row>173</xdr:row>
      <xdr:rowOff>0</xdr:rowOff>
    </xdr:from>
    <xdr:to>
      <xdr:col>34</xdr:col>
      <xdr:colOff>0</xdr:colOff>
      <xdr:row>174</xdr:row>
      <xdr:rowOff>0</xdr:rowOff>
    </xdr:to>
    <xdr:sp macro="" textlink="">
      <xdr:nvSpPr>
        <xdr:cNvPr id="327" name="Прямокутний трикутник 326">
          <a:extLst>
            <a:ext uri="{FF2B5EF4-FFF2-40B4-BE49-F238E27FC236}">
              <a16:creationId xmlns:a16="http://schemas.microsoft.com/office/drawing/2014/main" id="{64AF75AD-A756-4BA4-8885-50A35DDA8DA0}"/>
            </a:ext>
          </a:extLst>
        </xdr:cNvPr>
        <xdr:cNvSpPr/>
      </xdr:nvSpPr>
      <xdr:spPr>
        <a:xfrm flipH="1">
          <a:off x="15453360" y="7559802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177</xdr:row>
      <xdr:rowOff>0</xdr:rowOff>
    </xdr:from>
    <xdr:to>
      <xdr:col>14</xdr:col>
      <xdr:colOff>0</xdr:colOff>
      <xdr:row>178</xdr:row>
      <xdr:rowOff>0</xdr:rowOff>
    </xdr:to>
    <xdr:sp macro="" textlink="">
      <xdr:nvSpPr>
        <xdr:cNvPr id="328" name="Прямокутний трикутник 327">
          <a:extLst>
            <a:ext uri="{FF2B5EF4-FFF2-40B4-BE49-F238E27FC236}">
              <a16:creationId xmlns:a16="http://schemas.microsoft.com/office/drawing/2014/main" id="{624AB514-BC96-4E21-A04C-25998BF05B9E}"/>
            </a:ext>
          </a:extLst>
        </xdr:cNvPr>
        <xdr:cNvSpPr/>
      </xdr:nvSpPr>
      <xdr:spPr>
        <a:xfrm flipH="1">
          <a:off x="8564880" y="7717536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177</xdr:row>
      <xdr:rowOff>0</xdr:rowOff>
    </xdr:from>
    <xdr:to>
      <xdr:col>33</xdr:col>
      <xdr:colOff>0</xdr:colOff>
      <xdr:row>178</xdr:row>
      <xdr:rowOff>0</xdr:rowOff>
    </xdr:to>
    <xdr:sp macro="" textlink="">
      <xdr:nvSpPr>
        <xdr:cNvPr id="329" name="Прямокутний трикутник 328">
          <a:extLst>
            <a:ext uri="{FF2B5EF4-FFF2-40B4-BE49-F238E27FC236}">
              <a16:creationId xmlns:a16="http://schemas.microsoft.com/office/drawing/2014/main" id="{B8D62DDB-44E6-496E-9BEC-8BDACFEE6B28}"/>
            </a:ext>
          </a:extLst>
        </xdr:cNvPr>
        <xdr:cNvSpPr/>
      </xdr:nvSpPr>
      <xdr:spPr>
        <a:xfrm flipH="1">
          <a:off x="15118080" y="7717536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177</xdr:row>
      <xdr:rowOff>0</xdr:rowOff>
    </xdr:from>
    <xdr:to>
      <xdr:col>14</xdr:col>
      <xdr:colOff>0</xdr:colOff>
      <xdr:row>178</xdr:row>
      <xdr:rowOff>0</xdr:rowOff>
    </xdr:to>
    <xdr:sp macro="" textlink="">
      <xdr:nvSpPr>
        <xdr:cNvPr id="330" name="Прямокутний трикутник 329">
          <a:extLst>
            <a:ext uri="{FF2B5EF4-FFF2-40B4-BE49-F238E27FC236}">
              <a16:creationId xmlns:a16="http://schemas.microsoft.com/office/drawing/2014/main" id="{243B1411-7F4A-4BC4-9D23-7C34511C21A7}"/>
            </a:ext>
          </a:extLst>
        </xdr:cNvPr>
        <xdr:cNvSpPr/>
      </xdr:nvSpPr>
      <xdr:spPr>
        <a:xfrm flipH="1">
          <a:off x="8564880" y="7717536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177</xdr:row>
      <xdr:rowOff>0</xdr:rowOff>
    </xdr:from>
    <xdr:to>
      <xdr:col>33</xdr:col>
      <xdr:colOff>0</xdr:colOff>
      <xdr:row>178</xdr:row>
      <xdr:rowOff>0</xdr:rowOff>
    </xdr:to>
    <xdr:sp macro="" textlink="">
      <xdr:nvSpPr>
        <xdr:cNvPr id="331" name="Прямокутний трикутник 330">
          <a:extLst>
            <a:ext uri="{FF2B5EF4-FFF2-40B4-BE49-F238E27FC236}">
              <a16:creationId xmlns:a16="http://schemas.microsoft.com/office/drawing/2014/main" id="{9E3D0EFE-2748-4369-B54C-06E47CB4D562}"/>
            </a:ext>
          </a:extLst>
        </xdr:cNvPr>
        <xdr:cNvSpPr/>
      </xdr:nvSpPr>
      <xdr:spPr>
        <a:xfrm flipH="1">
          <a:off x="15118080" y="7717536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179</xdr:row>
      <xdr:rowOff>0</xdr:rowOff>
    </xdr:from>
    <xdr:to>
      <xdr:col>14</xdr:col>
      <xdr:colOff>0</xdr:colOff>
      <xdr:row>180</xdr:row>
      <xdr:rowOff>0</xdr:rowOff>
    </xdr:to>
    <xdr:sp macro="" textlink="">
      <xdr:nvSpPr>
        <xdr:cNvPr id="332" name="Прямокутний трикутник 331">
          <a:extLst>
            <a:ext uri="{FF2B5EF4-FFF2-40B4-BE49-F238E27FC236}">
              <a16:creationId xmlns:a16="http://schemas.microsoft.com/office/drawing/2014/main" id="{FF7219F6-DA4B-4529-A194-50AB870953E8}"/>
            </a:ext>
          </a:extLst>
        </xdr:cNvPr>
        <xdr:cNvSpPr/>
      </xdr:nvSpPr>
      <xdr:spPr>
        <a:xfrm flipH="1">
          <a:off x="8564880" y="7822692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179</xdr:row>
      <xdr:rowOff>0</xdr:rowOff>
    </xdr:from>
    <xdr:to>
      <xdr:col>33</xdr:col>
      <xdr:colOff>0</xdr:colOff>
      <xdr:row>180</xdr:row>
      <xdr:rowOff>0</xdr:rowOff>
    </xdr:to>
    <xdr:sp macro="" textlink="">
      <xdr:nvSpPr>
        <xdr:cNvPr id="333" name="Прямокутний трикутник 332">
          <a:extLst>
            <a:ext uri="{FF2B5EF4-FFF2-40B4-BE49-F238E27FC236}">
              <a16:creationId xmlns:a16="http://schemas.microsoft.com/office/drawing/2014/main" id="{FBA05669-4625-4636-BB48-2E75E84432BD}"/>
            </a:ext>
          </a:extLst>
        </xdr:cNvPr>
        <xdr:cNvSpPr/>
      </xdr:nvSpPr>
      <xdr:spPr>
        <a:xfrm flipH="1">
          <a:off x="15118080" y="7822692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179</xdr:row>
      <xdr:rowOff>0</xdr:rowOff>
    </xdr:from>
    <xdr:to>
      <xdr:col>14</xdr:col>
      <xdr:colOff>0</xdr:colOff>
      <xdr:row>180</xdr:row>
      <xdr:rowOff>0</xdr:rowOff>
    </xdr:to>
    <xdr:sp macro="" textlink="">
      <xdr:nvSpPr>
        <xdr:cNvPr id="334" name="Прямокутний трикутник 333">
          <a:extLst>
            <a:ext uri="{FF2B5EF4-FFF2-40B4-BE49-F238E27FC236}">
              <a16:creationId xmlns:a16="http://schemas.microsoft.com/office/drawing/2014/main" id="{221E19A7-34F6-4A38-B0A2-BF3F610547CE}"/>
            </a:ext>
          </a:extLst>
        </xdr:cNvPr>
        <xdr:cNvSpPr/>
      </xdr:nvSpPr>
      <xdr:spPr>
        <a:xfrm flipH="1">
          <a:off x="8564880" y="78226920"/>
          <a:ext cx="35052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179</xdr:row>
      <xdr:rowOff>0</xdr:rowOff>
    </xdr:from>
    <xdr:to>
      <xdr:col>33</xdr:col>
      <xdr:colOff>0</xdr:colOff>
      <xdr:row>180</xdr:row>
      <xdr:rowOff>0</xdr:rowOff>
    </xdr:to>
    <xdr:sp macro="" textlink="">
      <xdr:nvSpPr>
        <xdr:cNvPr id="335" name="Прямокутний трикутник 334">
          <a:extLst>
            <a:ext uri="{FF2B5EF4-FFF2-40B4-BE49-F238E27FC236}">
              <a16:creationId xmlns:a16="http://schemas.microsoft.com/office/drawing/2014/main" id="{73BF349A-8CA3-4B34-898E-1AC8CDA87AAE}"/>
            </a:ext>
          </a:extLst>
        </xdr:cNvPr>
        <xdr:cNvSpPr/>
      </xdr:nvSpPr>
      <xdr:spPr>
        <a:xfrm flipH="1">
          <a:off x="15118080" y="78226920"/>
          <a:ext cx="335280" cy="5334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181</xdr:row>
      <xdr:rowOff>0</xdr:rowOff>
    </xdr:from>
    <xdr:to>
      <xdr:col>14</xdr:col>
      <xdr:colOff>0</xdr:colOff>
      <xdr:row>182</xdr:row>
      <xdr:rowOff>0</xdr:rowOff>
    </xdr:to>
    <xdr:sp macro="" textlink="">
      <xdr:nvSpPr>
        <xdr:cNvPr id="336" name="Прямокутний трикутник 335">
          <a:extLst>
            <a:ext uri="{FF2B5EF4-FFF2-40B4-BE49-F238E27FC236}">
              <a16:creationId xmlns:a16="http://schemas.microsoft.com/office/drawing/2014/main" id="{D2254C56-6CF2-4282-9FA2-960063835254}"/>
            </a:ext>
          </a:extLst>
        </xdr:cNvPr>
        <xdr:cNvSpPr/>
      </xdr:nvSpPr>
      <xdr:spPr>
        <a:xfrm flipH="1">
          <a:off x="8564880" y="7929372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181</xdr:row>
      <xdr:rowOff>0</xdr:rowOff>
    </xdr:from>
    <xdr:to>
      <xdr:col>33</xdr:col>
      <xdr:colOff>0</xdr:colOff>
      <xdr:row>182</xdr:row>
      <xdr:rowOff>0</xdr:rowOff>
    </xdr:to>
    <xdr:sp macro="" textlink="">
      <xdr:nvSpPr>
        <xdr:cNvPr id="337" name="Прямокутний трикутник 336">
          <a:extLst>
            <a:ext uri="{FF2B5EF4-FFF2-40B4-BE49-F238E27FC236}">
              <a16:creationId xmlns:a16="http://schemas.microsoft.com/office/drawing/2014/main" id="{8482CFC5-082F-4039-9DB9-501E2110EB70}"/>
            </a:ext>
          </a:extLst>
        </xdr:cNvPr>
        <xdr:cNvSpPr/>
      </xdr:nvSpPr>
      <xdr:spPr>
        <a:xfrm flipH="1">
          <a:off x="15118080" y="7929372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181</xdr:row>
      <xdr:rowOff>0</xdr:rowOff>
    </xdr:from>
    <xdr:to>
      <xdr:col>14</xdr:col>
      <xdr:colOff>0</xdr:colOff>
      <xdr:row>182</xdr:row>
      <xdr:rowOff>0</xdr:rowOff>
    </xdr:to>
    <xdr:sp macro="" textlink="">
      <xdr:nvSpPr>
        <xdr:cNvPr id="338" name="Прямокутний трикутник 337">
          <a:extLst>
            <a:ext uri="{FF2B5EF4-FFF2-40B4-BE49-F238E27FC236}">
              <a16:creationId xmlns:a16="http://schemas.microsoft.com/office/drawing/2014/main" id="{6B19B780-0B41-436C-B40D-1914D4FCAE61}"/>
            </a:ext>
          </a:extLst>
        </xdr:cNvPr>
        <xdr:cNvSpPr/>
      </xdr:nvSpPr>
      <xdr:spPr>
        <a:xfrm flipH="1">
          <a:off x="8564880" y="79293720"/>
          <a:ext cx="35052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32</xdr:col>
      <xdr:colOff>0</xdr:colOff>
      <xdr:row>181</xdr:row>
      <xdr:rowOff>0</xdr:rowOff>
    </xdr:from>
    <xdr:to>
      <xdr:col>33</xdr:col>
      <xdr:colOff>0</xdr:colOff>
      <xdr:row>182</xdr:row>
      <xdr:rowOff>0</xdr:rowOff>
    </xdr:to>
    <xdr:sp macro="" textlink="">
      <xdr:nvSpPr>
        <xdr:cNvPr id="339" name="Прямокутний трикутник 338">
          <a:extLst>
            <a:ext uri="{FF2B5EF4-FFF2-40B4-BE49-F238E27FC236}">
              <a16:creationId xmlns:a16="http://schemas.microsoft.com/office/drawing/2014/main" id="{3688D5B3-56BC-4C2A-8AC8-439940FAEFE8}"/>
            </a:ext>
          </a:extLst>
        </xdr:cNvPr>
        <xdr:cNvSpPr/>
      </xdr:nvSpPr>
      <xdr:spPr>
        <a:xfrm flipH="1">
          <a:off x="15118080" y="79293720"/>
          <a:ext cx="335280" cy="5257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38</xdr:col>
      <xdr:colOff>0</xdr:colOff>
      <xdr:row>152</xdr:row>
      <xdr:rowOff>0</xdr:rowOff>
    </xdr:from>
    <xdr:to>
      <xdr:col>39</xdr:col>
      <xdr:colOff>0</xdr:colOff>
      <xdr:row>153</xdr:row>
      <xdr:rowOff>12700</xdr:rowOff>
    </xdr:to>
    <xdr:sp macro="" textlink="">
      <xdr:nvSpPr>
        <xdr:cNvPr id="340" name="Прямокутний трикутник 339">
          <a:extLst>
            <a:ext uri="{FF2B5EF4-FFF2-40B4-BE49-F238E27FC236}">
              <a16:creationId xmlns:a16="http://schemas.microsoft.com/office/drawing/2014/main" id="{81A1A12E-C066-4946-BA94-87B68DB657C5}"/>
            </a:ext>
          </a:extLst>
        </xdr:cNvPr>
        <xdr:cNvSpPr/>
      </xdr:nvSpPr>
      <xdr:spPr>
        <a:xfrm flipH="1">
          <a:off x="17132300" y="71539100"/>
          <a:ext cx="330200" cy="5207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9</xdr:col>
      <xdr:colOff>0</xdr:colOff>
      <xdr:row>106</xdr:row>
      <xdr:rowOff>0</xdr:rowOff>
    </xdr:from>
    <xdr:to>
      <xdr:col>9</xdr:col>
      <xdr:colOff>347132</xdr:colOff>
      <xdr:row>107</xdr:row>
      <xdr:rowOff>16934</xdr:rowOff>
    </xdr:to>
    <xdr:sp macro="" textlink="">
      <xdr:nvSpPr>
        <xdr:cNvPr id="341" name="Прямокутний трикутник 340">
          <a:extLst>
            <a:ext uri="{FF2B5EF4-FFF2-40B4-BE49-F238E27FC236}">
              <a16:creationId xmlns:a16="http://schemas.microsoft.com/office/drawing/2014/main" id="{313A7C8B-824B-428A-8B8F-0DC08EDEEFAB}"/>
            </a:ext>
          </a:extLst>
        </xdr:cNvPr>
        <xdr:cNvSpPr/>
      </xdr:nvSpPr>
      <xdr:spPr>
        <a:xfrm flipH="1">
          <a:off x="7112000" y="48192267"/>
          <a:ext cx="347132" cy="516467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350519</xdr:colOff>
      <xdr:row>32</xdr:row>
      <xdr:rowOff>449580</xdr:rowOff>
    </xdr:to>
    <xdr:sp macro="" textlink="">
      <xdr:nvSpPr>
        <xdr:cNvPr id="342" name="Прямокутний трикутник 341">
          <a:extLst>
            <a:ext uri="{FF2B5EF4-FFF2-40B4-BE49-F238E27FC236}">
              <a16:creationId xmlns:a16="http://schemas.microsoft.com/office/drawing/2014/main" id="{1CD4805B-F129-4338-B458-8FFC9B5BA2B7}"/>
            </a:ext>
          </a:extLst>
        </xdr:cNvPr>
        <xdr:cNvSpPr/>
      </xdr:nvSpPr>
      <xdr:spPr>
        <a:xfrm flipH="1">
          <a:off x="7475220" y="8465820"/>
          <a:ext cx="350519" cy="44958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13</xdr:col>
      <xdr:colOff>0</xdr:colOff>
      <xdr:row>127</xdr:row>
      <xdr:rowOff>0</xdr:rowOff>
    </xdr:from>
    <xdr:to>
      <xdr:col>13</xdr:col>
      <xdr:colOff>324813</xdr:colOff>
      <xdr:row>127</xdr:row>
      <xdr:rowOff>469899</xdr:rowOff>
    </xdr:to>
    <xdr:sp macro="" textlink="">
      <xdr:nvSpPr>
        <xdr:cNvPr id="26" name="Прямокутний трикутник 25">
          <a:extLst>
            <a:ext uri="{FF2B5EF4-FFF2-40B4-BE49-F238E27FC236}">
              <a16:creationId xmlns:a16="http://schemas.microsoft.com/office/drawing/2014/main" id="{341291A5-B47B-4235-B222-0F6ADEB64AB8}"/>
            </a:ext>
          </a:extLst>
        </xdr:cNvPr>
        <xdr:cNvSpPr/>
      </xdr:nvSpPr>
      <xdr:spPr>
        <a:xfrm flipH="1">
          <a:off x="8572500" y="58940700"/>
          <a:ext cx="324813" cy="469899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15</xdr:col>
      <xdr:colOff>0</xdr:colOff>
      <xdr:row>53</xdr:row>
      <xdr:rowOff>0</xdr:rowOff>
    </xdr:from>
    <xdr:to>
      <xdr:col>15</xdr:col>
      <xdr:colOff>355599</xdr:colOff>
      <xdr:row>54</xdr:row>
      <xdr:rowOff>0</xdr:rowOff>
    </xdr:to>
    <xdr:sp macro="" textlink="">
      <xdr:nvSpPr>
        <xdr:cNvPr id="265" name="Прямокутний трикутник 264">
          <a:extLst>
            <a:ext uri="{FF2B5EF4-FFF2-40B4-BE49-F238E27FC236}">
              <a16:creationId xmlns:a16="http://schemas.microsoft.com/office/drawing/2014/main" id="{17EA20C6-EF48-4314-AAF7-A8FBF15D0CF3}"/>
            </a:ext>
          </a:extLst>
        </xdr:cNvPr>
        <xdr:cNvSpPr/>
      </xdr:nvSpPr>
      <xdr:spPr>
        <a:xfrm flipH="1">
          <a:off x="9283700" y="20586700"/>
          <a:ext cx="355599" cy="520700"/>
        </a:xfrm>
        <a:prstGeom prst="rtTriangl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Лариса Горбатюк" id="{3D459512-91D6-4CF2-88BC-68101913141B}" userId="47f4ef2c82cb82de" providerId="Windows Live"/>
  <person displayName="Валентина Бондаренко" id="{A44F96C0-4730-4410-AC24-E7DC3C46A842}" userId="S::vm_bondarenko@bdpu.org.ua::bab4705e-24d5-41a9-a4fa-1fd7a144809d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75" dT="2026-08-20T07:05:03.14" personId="{3D459512-91D6-4CF2-88BC-68101913141B}" id="{A7633C00-364B-46A2-A4C1-3335849CC303}">
    <text xml:space="preserve">Початок навчання бакалавр 1 курс - 5 жовтня
5.10-14.10 (10 днів навчання)
</text>
  </threadedComment>
  <threadedComment ref="AK75" dT="2026-08-20T09:12:10.81" personId="{3D459512-91D6-4CF2-88BC-68101913141B}" id="{3DC65B49-E474-4EF4-B580-E66BE086CF24}">
    <text>05.04 - 09.04 звітність</text>
  </threadedComment>
  <threadedComment ref="U76" dT="2026-08-20T07:29:53.04" personId="{3D459512-91D6-4CF2-88BC-68101913141B}" id="{C0BA0BAA-FDC1-4848-BAFE-53EBB3CEC202}">
    <text>14.12 - 18.12 звітність</text>
  </threadedComment>
  <threadedComment ref="AQ76" dT="2026-08-20T09:25:45.43" personId="{3D459512-91D6-4CF2-88BC-68101913141B}" id="{71CD0515-118D-4EA0-8C78-E75A40C95A2F}">
    <text xml:space="preserve">17.05 - 21.05 звітність (5 днів)
</text>
  </threadedComment>
  <threadedComment ref="I77" dT="2026-08-20T07:15:41.52" personId="{3D459512-91D6-4CF2-88BC-68101913141B}" id="{9C2D87EF-480F-4419-AF35-03C29420E9FC}">
    <text xml:space="preserve">21.09-05.10 (15 днів навчання)
</text>
  </threadedComment>
  <threadedComment ref="R77" dT="2026-08-20T07:29:53.04" personId="{3D459512-91D6-4CF2-88BC-68101913141B}" id="{2493FE18-AA47-409B-ABDC-ADD74B00451D}">
    <text>23.11 - 27.11 звітність</text>
  </threadedComment>
  <threadedComment ref="AG77" dT="2026-08-20T07:15:41.52" personId="{3D459512-91D6-4CF2-88BC-68101913141B}" id="{A385AF93-91F7-4D00-943C-725544C69AA3}">
    <text xml:space="preserve">08.03-22.03 (15 днів навчання)
</text>
  </threadedComment>
  <threadedComment ref="AP77" dT="2026-08-20T09:04:41.63" personId="{3D459512-91D6-4CF2-88BC-68101913141B}" id="{727B300E-9F42-463C-8D1E-204B0691ACD1}">
    <text>10.05 - 14.05 звітність</text>
  </threadedComment>
  <threadedComment ref="H78" dT="2026-08-20T07:15:41.52" personId="{3D459512-91D6-4CF2-88BC-68101913141B}" id="{5CF7CFA0-703D-417A-99B0-141752FCBE14}">
    <text xml:space="preserve">14.09-28.09 (15 днів навчання)
</text>
  </threadedComment>
  <threadedComment ref="K78" dT="2026-07-28T07:43:53.87" personId="{3D459512-91D6-4CF2-88BC-68101913141B}" id="{F2B2043C-AF9B-4763-8829-F9A1109DC5DA}">
    <text>Виробнича (в закладах освіти) практика</text>
  </threadedComment>
  <threadedComment ref="T78" dT="2026-08-25T08:03:15.12" personId="{3D459512-91D6-4CF2-88BC-68101913141B}" id="{8E48DD10-9B5A-4DE5-BB69-EE4BD2B0724B}">
    <text>07.12 - 11.12 звітність 5 днів</text>
  </threadedComment>
  <threadedComment ref="AB78" dT="2026-08-20T07:15:41.52" personId="{3D459512-91D6-4CF2-88BC-68101913141B}" id="{F47527E9-6778-40FB-8663-8A35C4AB1691}">
    <text xml:space="preserve">01.02-15.02 (15 днів навчання)
</text>
  </threadedComment>
  <threadedComment ref="AE78" dT="2026-07-28T07:44:23.57" personId="{3D459512-91D6-4CF2-88BC-68101913141B}" id="{9780372D-C92F-464E-90DC-FE4F06BEE262}">
    <text>Виробнича (в закладах освіти) практика</text>
  </threadedComment>
  <threadedComment ref="AO78" dT="2026-08-20T08:56:16.67" personId="{3D459512-91D6-4CF2-88BC-68101913141B}" id="{404F2FA6-C560-4392-982D-4A57DBB83FF1}">
    <text>03.05 - 07.05 звітність</text>
  </threadedComment>
  <threadedComment ref="M79" dT="2026-08-20T07:08:26.43" personId="{3D459512-91D6-4CF2-88BC-68101913141B}" id="{CADEDBE3-AACD-43FA-82E7-035940E28271}">
    <text xml:space="preserve">Початок навчання магістри 1 курс 19 жовтня
19.10-28.10 (10 днів навчання)
</text>
  </threadedComment>
  <threadedComment ref="S79" dT="2026-07-06T11:40:07.41" personId="{A44F96C0-4730-4410-AC24-E7DC3C46A842}" id="{EF78F24B-8D31-4DAF-8992-E13E99BB5CA1}">
    <text>30.11 - 04.12 звітність</text>
  </threadedComment>
  <threadedComment ref="AL79" dT="2026-07-28T09:44:33.78" personId="{3D459512-91D6-4CF2-88BC-68101913141B}" id="{D7BB58A6-962C-46B6-9B18-F4BAF8C45A66}">
    <text>Виробнича практика</text>
  </threadedComment>
  <threadedComment ref="AR79" dT="2026-08-20T09:04:41.63" personId="{3D459512-91D6-4CF2-88BC-68101913141B}" id="{C20CAB08-B68B-43FB-BEAD-5DFCA8A040DD}">
    <text>24.05 - 28.05 звітність</text>
  </threadedComment>
  <threadedComment ref="K80" dT="2026-08-20T07:15:41.52" personId="{3D459512-91D6-4CF2-88BC-68101913141B}" id="{BDBEB3A2-056B-4ECD-B2EF-5E3BC8B8E3CF}">
    <text xml:space="preserve">5.10-19.10 (15 днів навчання)
</text>
  </threadedComment>
  <threadedComment ref="Q80" dT="2026-07-06T11:48:10.32" personId="{A44F96C0-4730-4410-AC24-E7DC3C46A842}" id="{1D7B66A5-64B3-4FBB-9BB0-854DD84EC585}">
    <text>16.11 - 20.11 звітність</text>
  </threadedComment>
  <threadedComment ref="K81" dT="2026-08-20T07:05:46.18" personId="{3D459512-91D6-4CF2-88BC-68101913141B}" id="{1B61A525-4453-4878-912E-E2DFFECEDB04}">
    <text xml:space="preserve">Початок навчання бакалавр 1 курс - 5 жовтня
5.10-14.10 (10 днів навчання)
</text>
  </threadedComment>
  <threadedComment ref="Q81" dT="2026-07-06T11:48:10.32" personId="{A44F96C0-4730-4410-AC24-E7DC3C46A842}" id="{418EEEDA-6BD3-477C-91D8-09D0149A045B}">
    <text>16.11 - 20.11 звітність</text>
  </threadedComment>
  <threadedComment ref="AK81" dT="2026-08-20T09:12:10.81" personId="{3D459512-91D6-4CF2-88BC-68101913141B}" id="{13C22B92-5FA5-4655-ACA5-FB02EB182EEB}">
    <text>05.04 - 09.04 звітність</text>
  </threadedComment>
  <threadedComment ref="U82" dT="2026-08-20T07:29:53.04" personId="{3D459512-91D6-4CF2-88BC-68101913141B}" id="{523D1621-5089-4176-992D-1A70203667A3}">
    <text>14.12 - 18.12 звітність</text>
  </threadedComment>
  <threadedComment ref="AM82" dT="2026-07-26T12:49:48.79" personId="{3D459512-91D6-4CF2-88BC-68101913141B}" id="{264B7120-3575-43FA-BB7B-81B2E7E6FE40}">
    <text>Навчальна практика</text>
  </threadedComment>
  <threadedComment ref="AQ82" dT="2026-08-20T09:25:45.43" personId="{3D459512-91D6-4CF2-88BC-68101913141B}" id="{ABE6E78C-E4D1-4716-BEC1-697168D035EF}">
    <text xml:space="preserve">17.05 - 21.05 звітність (5 днів)
</text>
  </threadedComment>
  <threadedComment ref="I83" dT="2026-08-20T07:15:41.52" personId="{3D459512-91D6-4CF2-88BC-68101913141B}" id="{827011A9-771B-4AC1-9325-EB54D9F522D5}">
    <text xml:space="preserve">21.09-05.10 (15 днів навчання)
</text>
  </threadedComment>
  <threadedComment ref="R83" dT="2026-08-20T07:29:53.04" personId="{3D459512-91D6-4CF2-88BC-68101913141B}" id="{2E6089C2-2FF2-42F5-BBE7-08AD7E2C0685}">
    <text>23.11 - 27.11 звітність</text>
  </threadedComment>
  <threadedComment ref="AG83" dT="2026-08-20T07:15:41.52" personId="{3D459512-91D6-4CF2-88BC-68101913141B}" id="{1AEC5BC2-BC46-40CA-8306-FD6DB04B8FDA}">
    <text xml:space="preserve">08.03-22.03 (15 днів навчання)
</text>
  </threadedComment>
  <threadedComment ref="AJ83" dT="2026-07-28T06:54:40.65" personId="{3D459512-91D6-4CF2-88BC-68101913141B}" id="{B45E2130-5F8F-43A5-B513-1DEA41742E39}">
    <text>Навчальна практика</text>
  </threadedComment>
  <threadedComment ref="AP83" dT="2026-08-20T09:04:41.63" personId="{3D459512-91D6-4CF2-88BC-68101913141B}" id="{BCF8788E-5E3E-404C-BC79-1C6188CBAEF0}">
    <text>10.05 - 14.05 звітність</text>
  </threadedComment>
  <threadedComment ref="H84" dT="2026-08-20T07:15:41.52" personId="{3D459512-91D6-4CF2-88BC-68101913141B}" id="{768464A8-EDE2-45A3-9C4A-67FA980E456A}">
    <text xml:space="preserve">14.09-28.09 (15 днів навчання)
</text>
  </threadedComment>
  <threadedComment ref="K84" dT="2026-07-28T07:55:41.35" personId="{3D459512-91D6-4CF2-88BC-68101913141B}" id="{69AEB333-2A41-4932-A500-8EEC7D5983B5}">
    <text>Виробнича практика в закладах загальної середньої освіти (основна школа)</text>
  </threadedComment>
  <threadedComment ref="T84" dT="2026-08-25T08:03:15.12" personId="{3D459512-91D6-4CF2-88BC-68101913141B}" id="{5944FDE7-3771-4409-AD37-40119340CE00}">
    <text>07.12 - 11.12 звітність 5 днів</text>
  </threadedComment>
  <threadedComment ref="AB84" dT="2026-08-20T07:15:41.52" personId="{3D459512-91D6-4CF2-88BC-68101913141B}" id="{0BB5E9DD-5388-4EA9-9D77-BB4BBBF49CBE}">
    <text xml:space="preserve">01.02-15.02 (15 днів навчання)
</text>
  </threadedComment>
  <threadedComment ref="AE84" dT="2026-07-28T07:56:51.32" personId="{3D459512-91D6-4CF2-88BC-68101913141B}" id="{07C0886C-1A00-4674-B055-C1D9598E158C}">
    <text>Виробнича практика в закладах загальної середньої освіти (основна та старша школа)</text>
  </threadedComment>
  <threadedComment ref="AO84" dT="2026-08-20T08:56:16.67" personId="{3D459512-91D6-4CF2-88BC-68101913141B}" id="{EF095BFC-3B10-4B58-B17C-06E4CC932B3C}">
    <text>03.05 - 07.05 звітність</text>
  </threadedComment>
  <threadedComment ref="M85" dT="2026-08-20T07:08:26.43" personId="{3D459512-91D6-4CF2-88BC-68101913141B}" id="{04F39323-FD34-40C3-9680-AAAE25350B44}">
    <text xml:space="preserve">Початок навчання магістри 1 курс 19 жовтня
19.10-28.10 (10 днів навчання)
</text>
  </threadedComment>
  <threadedComment ref="S85" dT="2026-07-06T11:40:07.41" personId="{A44F96C0-4730-4410-AC24-E7DC3C46A842}" id="{23A1ECC1-A316-4714-AC38-9124930FFD91}">
    <text>30.11 - 04.12 звітність</text>
  </threadedComment>
  <threadedComment ref="AL85" dT="2026-07-28T09:44:33.78" personId="{3D459512-91D6-4CF2-88BC-68101913141B}" id="{D1F54B81-9A9D-4B00-99C9-02F3BBA4D497}">
    <text>Виробнича практика</text>
  </threadedComment>
  <threadedComment ref="AR85" dT="2026-08-20T09:04:41.63" personId="{3D459512-91D6-4CF2-88BC-68101913141B}" id="{4F35B6D3-CF4A-4042-9CDF-8A45767FD96A}">
    <text>24.05 - 28.05 звітність</text>
  </threadedComment>
  <threadedComment ref="K86" dT="2026-08-20T07:15:41.52" personId="{3D459512-91D6-4CF2-88BC-68101913141B}" id="{28C46DF2-E0FC-4572-B813-F7899AEDFAF5}">
    <text xml:space="preserve">5.10-19.10 (15 днів навчання)
</text>
  </threadedComment>
  <threadedComment ref="Q86" dT="2026-07-06T11:48:10.32" personId="{A44F96C0-4730-4410-AC24-E7DC3C46A842}" id="{8E56955E-54DF-4B3E-8ABB-30B102377EEA}">
    <text>16.11 - 20.11 звітність</text>
  </threadedComment>
  <threadedComment ref="K87" dT="2026-08-20T07:06:18.21" personId="{3D459512-91D6-4CF2-88BC-68101913141B}" id="{17137361-BC93-4954-AE66-B88B6A224F43}">
    <text xml:space="preserve">Початок навчання бакалавр 1 курс - 5 жовтня
5.10-14.10 (10 днів навчання)
</text>
  </threadedComment>
  <threadedComment ref="Q87" dT="2026-07-06T11:48:10.32" personId="{A44F96C0-4730-4410-AC24-E7DC3C46A842}" id="{806E1982-DDD4-4604-95A8-08E831516FD5}">
    <text>16.11 - 20.11 звітність</text>
  </threadedComment>
  <threadedComment ref="AK87" dT="2026-08-20T09:12:10.81" personId="{3D459512-91D6-4CF2-88BC-68101913141B}" id="{1242FCA4-5CF7-4AED-B652-C3A167700040}">
    <text>05.04 - 09.04 звітність</text>
  </threadedComment>
  <threadedComment ref="K88" dT="2026-08-20T07:06:23.64" personId="{3D459512-91D6-4CF2-88BC-68101913141B}" id="{CA06F104-D3A9-43BE-A628-A829DEA479E1}">
    <text xml:space="preserve">Початок навчання бакалавр 1 курс - 5 жовтня
5.10-14.10 (10 днів навчання)
</text>
  </threadedComment>
  <threadedComment ref="Q88" dT="2026-07-06T11:48:10.32" personId="{A44F96C0-4730-4410-AC24-E7DC3C46A842}" id="{6B1157AB-E7C4-4B71-A603-73C10AE06352}">
    <text>16.11 - 20.11 звітність</text>
  </threadedComment>
  <threadedComment ref="AK88" dT="2026-08-20T09:12:10.81" personId="{3D459512-91D6-4CF2-88BC-68101913141B}" id="{72CAE5A2-F982-4F71-8A5B-282ED7864A48}">
    <text>05.04 - 09.04 звітність</text>
  </threadedComment>
  <threadedComment ref="Q89" dT="2026-07-26T12:49:48.79" personId="{3D459512-91D6-4CF2-88BC-68101913141B}" id="{EE94DB42-FF39-4FB0-9593-3380B933C896}">
    <text>Навчальна практика</text>
  </threadedComment>
  <threadedComment ref="U89" dT="2026-08-20T07:29:53.04" personId="{3D459512-91D6-4CF2-88BC-68101913141B}" id="{E9C39E3D-F9BE-470D-B70F-43877CB917C2}">
    <text>14.12 - 18.12 звітність</text>
  </threadedComment>
  <threadedComment ref="AQ89" dT="2026-08-20T09:25:45.43" personId="{3D459512-91D6-4CF2-88BC-68101913141B}" id="{BF526113-88E6-42BF-B028-56A2FC42749B}">
    <text xml:space="preserve">17.05 - 21.05 звітність (5 днів)
</text>
  </threadedComment>
  <threadedComment ref="U90" dT="2026-08-20T07:29:53.04" personId="{3D459512-91D6-4CF2-88BC-68101913141B}" id="{C94EFBF1-71C7-47E8-BC11-1D285ED7C1BF}">
    <text>14.12 - 18.12 звітність</text>
  </threadedComment>
  <threadedComment ref="AM90" dT="2026-07-28T06:09:24.03" personId="{3D459512-91D6-4CF2-88BC-68101913141B}" id="{EEB26FA4-0CA4-46ED-B2CD-F53E47949682}">
    <text xml:space="preserve">Виробнича (в закладах позашкільної освіти) практика </text>
  </threadedComment>
  <threadedComment ref="AQ90" dT="2026-08-20T09:25:45.43" personId="{3D459512-91D6-4CF2-88BC-68101913141B}" id="{9B0590B9-80A4-4491-9D4A-59FFE1A86F00}">
    <text xml:space="preserve">17.05 - 21.05 звітність (5 днів)
</text>
  </threadedComment>
  <threadedComment ref="I91" dT="2026-08-20T07:15:41.52" personId="{3D459512-91D6-4CF2-88BC-68101913141B}" id="{D1D5402B-9283-454A-8DA3-47243F59ED1A}">
    <text xml:space="preserve">21.09-05.10 (15 днів навчання)
</text>
  </threadedComment>
  <threadedComment ref="L91" dT="2026-07-28T06:59:15.51" personId="{3D459512-91D6-4CF2-88BC-68101913141B}" id="{EBAE65E8-7740-41C5-8C2A-8139003A9BAE}">
    <text>Виробнича (в закладах позашкільної освіти)</text>
  </threadedComment>
  <threadedComment ref="R91" dT="2026-08-20T07:29:53.04" personId="{3D459512-91D6-4CF2-88BC-68101913141B}" id="{59BA91DE-CD78-4238-8EFA-0B35ED4EDD2D}">
    <text>23.11 - 27.11 звітність</text>
  </threadedComment>
  <threadedComment ref="AG91" dT="2026-08-20T07:15:41.52" personId="{3D459512-91D6-4CF2-88BC-68101913141B}" id="{0B8CFA87-32B1-41C9-9F11-996E4EA3F9B0}">
    <text xml:space="preserve">08.03-22.03 (15 днів навчання)
</text>
  </threadedComment>
  <threadedComment ref="AP91" dT="2026-08-20T09:04:41.63" personId="{3D459512-91D6-4CF2-88BC-68101913141B}" id="{BE47B115-F315-462F-A6E0-BCFEEA25BC01}">
    <text>10.05 - 14.05 звітність</text>
  </threadedComment>
  <threadedComment ref="I92" dT="2026-08-20T07:15:41.52" personId="{3D459512-91D6-4CF2-88BC-68101913141B}" id="{EC9E1D72-6967-4C27-A0C9-8582D93F9EF8}">
    <text xml:space="preserve">21.09-05.10 (15 днів навчання)
</text>
  </threadedComment>
  <threadedComment ref="R92" dT="2026-08-20T07:29:53.04" personId="{3D459512-91D6-4CF2-88BC-68101913141B}" id="{147802F9-BAA0-4BAF-A6EF-A09E5F98F382}">
    <text>23.11 - 27.11 звітність</text>
  </threadedComment>
  <threadedComment ref="AG92" dT="2026-08-20T07:15:41.52" personId="{3D459512-91D6-4CF2-88BC-68101913141B}" id="{24096540-86CF-4B24-AA4F-D9C40C6E06F4}">
    <text xml:space="preserve">08.03-22.03 (15 днів навчання)
</text>
  </threadedComment>
  <threadedComment ref="AJ92" dT="2026-07-28T07:02:49.06" personId="{3D459512-91D6-4CF2-88BC-68101913141B}" id="{5891F2B3-008F-4D61-B157-DED4B2C49005}">
    <text>Виробнича практика (в закладах загальної середньої освіти в основній школі)</text>
  </threadedComment>
  <threadedComment ref="AP92" dT="2026-08-20T09:04:41.63" personId="{3D459512-91D6-4CF2-88BC-68101913141B}" id="{36981978-0659-4437-A5CA-67EE34A92CBF}">
    <text>10.05 - 14.05 звітність</text>
  </threadedComment>
  <threadedComment ref="H93" dT="2026-08-20T07:15:41.52" personId="{3D459512-91D6-4CF2-88BC-68101913141B}" id="{3A59BBE9-DD1C-4298-A891-58EDA89D9443}">
    <text xml:space="preserve">14.09-28.09 (15 днів навчання)
</text>
  </threadedComment>
  <threadedComment ref="K93" dT="2026-07-28T08:01:52.01" personId="{3D459512-91D6-4CF2-88BC-68101913141B}" id="{1CFE8C3B-84F4-41BA-AE7E-7328832EEEBA}">
    <text>Виробнича практика (в закладах загальної середньої освіти в основній школі)</text>
  </threadedComment>
  <threadedComment ref="T93" dT="2026-08-25T08:03:15.12" personId="{3D459512-91D6-4CF2-88BC-68101913141B}" id="{590EB967-8C20-48D8-A8F9-DD6A077E9BAA}">
    <text>07.12 - 11.12 звітність 5 днів</text>
  </threadedComment>
  <threadedComment ref="AB93" dT="2026-08-20T07:15:41.52" personId="{3D459512-91D6-4CF2-88BC-68101913141B}" id="{96FC3CA9-823D-4FBC-A2AB-9C51372F11B2}">
    <text xml:space="preserve">01.02-15.02 (15 днів навчання)
</text>
  </threadedComment>
  <threadedComment ref="AO93" dT="2026-08-20T08:56:16.67" personId="{3D459512-91D6-4CF2-88BC-68101913141B}" id="{D0FA90A5-42EE-49AF-9898-90791FAB5DD0}">
    <text>03.05 - 07.05 звітність</text>
  </threadedComment>
  <threadedComment ref="M94" dT="2026-08-20T07:08:37.95" personId="{3D459512-91D6-4CF2-88BC-68101913141B}" id="{345A30F4-3D3F-4435-841D-1A541E6B7ADF}">
    <text xml:space="preserve">Початок навчання магістри 1 курс 19 жовтня
19.10-28.10 (10 днів навчання)
</text>
  </threadedComment>
  <threadedComment ref="S94" dT="2026-07-06T11:40:07.41" personId="{A44F96C0-4730-4410-AC24-E7DC3C46A842}" id="{D9389A65-5864-4163-8E49-7A141EDBB03B}">
    <text>30.11 - 04.12 звітність</text>
  </threadedComment>
  <threadedComment ref="AR94" dT="2026-08-20T09:04:41.63" personId="{3D459512-91D6-4CF2-88BC-68101913141B}" id="{D4F50562-7AE0-461E-AAF7-C6A230366C77}">
    <text>24.05 - 28.05 звітність</text>
  </threadedComment>
  <threadedComment ref="K95" dT="2026-08-20T07:15:41.52" personId="{3D459512-91D6-4CF2-88BC-68101913141B}" id="{33A50FB7-E8B5-4804-A949-E0614984414D}">
    <text xml:space="preserve">5.10-19.10 (15 днів навчання)
</text>
  </threadedComment>
  <threadedComment ref="Q95" dT="2026-07-06T11:48:10.32" personId="{A44F96C0-4730-4410-AC24-E7DC3C46A842}" id="{41FDA13C-DE62-4A7A-B364-8A56118EE27D}">
    <text>16.11 - 20.11 звітність</text>
  </threadedComment>
  <threadedComment ref="K96" dT="2026-08-20T07:06:38.96" personId="{3D459512-91D6-4CF2-88BC-68101913141B}" id="{C093788C-F55B-43F0-B431-638A9317B05E}">
    <text xml:space="preserve">Початок навчання бакалавр 1 курс - 5 жовтня
5.10-14.10 (10 днів навчання)
</text>
  </threadedComment>
  <threadedComment ref="Q96" dT="2026-07-06T11:48:10.32" personId="{A44F96C0-4730-4410-AC24-E7DC3C46A842}" id="{A6F475AE-0FAA-4312-A575-E6063DD6B82F}">
    <text>16.11 - 20.11 звітність</text>
  </threadedComment>
  <threadedComment ref="AK96" dT="2026-08-20T09:12:10.81" personId="{3D459512-91D6-4CF2-88BC-68101913141B}" id="{EE186C62-DAE1-438A-85E7-6D3442C7FCB9}">
    <text>05.04 - 09.04 звітність</text>
  </threadedComment>
  <threadedComment ref="U97" dT="2026-08-20T07:29:53.04" personId="{3D459512-91D6-4CF2-88BC-68101913141B}" id="{5035634F-D6E7-4FC3-9915-74DD30BF1E24}">
    <text>14.12 - 18.12 звітність</text>
  </threadedComment>
  <threadedComment ref="AQ97" dT="2026-08-20T09:25:45.43" personId="{3D459512-91D6-4CF2-88BC-68101913141B}" id="{272CAB95-836E-4112-831E-EA682AC14C79}">
    <text xml:space="preserve">17.05 - 21.05 звітність (5 днів)
</text>
  </threadedComment>
  <threadedComment ref="I98" dT="2026-08-20T07:15:41.52" personId="{3D459512-91D6-4CF2-88BC-68101913141B}" id="{AB856E19-24DF-4E43-8BDB-CF5CC8A48947}">
    <text xml:space="preserve">21.09-05.10 (15 днів навчання)
</text>
  </threadedComment>
  <threadedComment ref="O98" dT="2026-07-28T06:44:49.88" personId="{3D459512-91D6-4CF2-88BC-68101913141B}" id="{8ACE3FA0-D03E-4454-B0B9-76CEA7D4FA3A}">
    <text>Навчальна (технологічна) практика</text>
  </threadedComment>
  <threadedComment ref="R98" dT="2026-08-20T07:29:53.04" personId="{3D459512-91D6-4CF2-88BC-68101913141B}" id="{BB737311-4F21-4B53-8645-B308306E98C1}">
    <text>23.11 - 27.11 звітність</text>
  </threadedComment>
  <threadedComment ref="AG98" dT="2026-08-20T07:15:41.52" personId="{3D459512-91D6-4CF2-88BC-68101913141B}" id="{7DF2942A-C784-46F1-A859-20427BB496BF}">
    <text xml:space="preserve">08.03-22.03 (15 днів навчання)
</text>
  </threadedComment>
  <threadedComment ref="AJ98" dT="2026-07-28T06:45:12.48" personId="{3D459512-91D6-4CF2-88BC-68101913141B}" id="{CCE73A55-C8D9-4C3B-9BEA-F7CD6AB985F4}">
    <text>Навчальна (педагогічна) практика</text>
  </threadedComment>
  <threadedComment ref="AP98" dT="2026-08-20T09:04:41.63" personId="{3D459512-91D6-4CF2-88BC-68101913141B}" id="{4A82FA08-09CB-4600-B149-CB7971F435B0}">
    <text>10.05 - 14.05 звітність</text>
  </threadedComment>
  <threadedComment ref="H99" dT="2026-08-20T07:15:41.52" personId="{3D459512-91D6-4CF2-88BC-68101913141B}" id="{56CE0B8E-7708-43A4-8208-ED8EDE2058ED}">
    <text xml:space="preserve">14.09-28.09 (15 днів навчання)
</text>
  </threadedComment>
  <threadedComment ref="K99" dT="2026-07-28T07:16:56.76" personId="{3D459512-91D6-4CF2-88BC-68101913141B}" id="{DCE36BE0-C1EC-4B26-AD23-3FC4D6A13712}">
    <text>Виробнича (технологічна) практика</text>
  </threadedComment>
  <threadedComment ref="T99" dT="2026-08-25T08:03:15.12" personId="{3D459512-91D6-4CF2-88BC-68101913141B}" id="{C6CC90FF-9A55-40EB-ADAB-207FED76EFFE}">
    <text>07.12 - 11.12 звітність 5 днів</text>
  </threadedComment>
  <threadedComment ref="AB99" dT="2026-08-20T07:15:41.52" personId="{3D459512-91D6-4CF2-88BC-68101913141B}" id="{3EDED6B3-8E9D-4802-91A6-E6A86CE50171}">
    <text xml:space="preserve">01.02-15.02 (15 днів навчання)
</text>
  </threadedComment>
  <threadedComment ref="AE99" dT="2026-07-28T07:23:41.43" personId="{3D459512-91D6-4CF2-88BC-68101913141B}" id="{8B1649C1-227B-4E37-B6F9-03CF23FE33EE}">
    <text>Виробнича (педагогічна) практика</text>
  </threadedComment>
  <threadedComment ref="AO99" dT="2026-08-20T08:56:16.67" personId="{3D459512-91D6-4CF2-88BC-68101913141B}" id="{00B45D2D-99A7-4A94-A768-0B33AB1BC1B4}">
    <text>03.05 - 07.05 звітність</text>
  </threadedComment>
  <threadedComment ref="K100" dT="2026-08-20T07:06:52.06" personId="{3D459512-91D6-4CF2-88BC-68101913141B}" id="{58BEEB0A-A2BD-436F-B01F-0CD6FF44F1CA}">
    <text xml:space="preserve">Початок навчання бакалавр 1 курс - 5 жовтня
5.10-14.10 (10 днів навчання)
</text>
  </threadedComment>
  <threadedComment ref="Q100" dT="2026-07-06T11:48:10.32" personId="{A44F96C0-4730-4410-AC24-E7DC3C46A842}" id="{781BF3CE-019B-46ED-8285-557EE1BC6262}">
    <text>16.11 - 20.11 звітність</text>
  </threadedComment>
  <threadedComment ref="AK100" dT="2026-08-20T09:12:10.81" personId="{3D459512-91D6-4CF2-88BC-68101913141B}" id="{802D15A8-A5E9-48C8-8D20-58DA034E92AA}">
    <text>05.04 - 09.04 звітність</text>
  </threadedComment>
  <threadedComment ref="Q101" dT="2026-07-26T12:49:48.79" personId="{3D459512-91D6-4CF2-88BC-68101913141B}" id="{167006F8-6777-402C-858B-897298C82574}">
    <text>Навчальна практика</text>
  </threadedComment>
  <threadedComment ref="U101" dT="2026-08-20T07:29:53.04" personId="{3D459512-91D6-4CF2-88BC-68101913141B}" id="{E5505E35-CA17-4AC6-B338-42BA06D9DC41}">
    <text>14.12 - 18.12 звітність</text>
  </threadedComment>
  <threadedComment ref="AQ101" dT="2026-08-20T09:25:45.43" personId="{3D459512-91D6-4CF2-88BC-68101913141B}" id="{3C15E2FA-F6A0-4AFF-82F1-CFE5ECC95C03}">
    <text xml:space="preserve">17.05 - 21.05 звітність (5 днів)
</text>
  </threadedComment>
  <threadedComment ref="I102" dT="2026-08-20T07:15:41.52" personId="{3D459512-91D6-4CF2-88BC-68101913141B}" id="{B78E2F4E-FAD1-459F-AD9E-9055F0DB60B9}">
    <text xml:space="preserve">21.09-05.10 (15 днів навчання)
</text>
  </threadedComment>
  <threadedComment ref="L102" dT="2026-07-28T06:35:01.60" personId="{3D459512-91D6-4CF2-88BC-68101913141B}" id="{901A5B56-5620-4B91-AC42-C0D0FE4CB1C4}">
    <text>Виробнича практика (пропедевтична педагогічна практика в ЗЗСО)</text>
  </threadedComment>
  <threadedComment ref="R102" dT="2026-08-20T07:29:53.04" personId="{3D459512-91D6-4CF2-88BC-68101913141B}" id="{586B31AB-1F69-4BF8-B7BF-FFF35A70CBE6}">
    <text>23.11 - 27.11 звітність</text>
  </threadedComment>
  <threadedComment ref="AG102" dT="2026-08-20T07:15:41.52" personId="{3D459512-91D6-4CF2-88BC-68101913141B}" id="{B0C1F296-6190-4E84-8DC8-2EFF856774EF}">
    <text xml:space="preserve">08.03-22.03 (15 днів навчання)
</text>
  </threadedComment>
  <threadedComment ref="AJ102" dT="2026-07-28T06:35:39.12" personId="{3D459512-91D6-4CF2-88BC-68101913141B}" id="{FA569115-E24C-4D9D-8951-4B2295A21FD9}">
    <text>Виробнича практика (в гуртках з робототехніки та STEM освіти)</text>
  </threadedComment>
  <threadedComment ref="AP102" dT="2026-08-20T09:04:41.63" personId="{3D459512-91D6-4CF2-88BC-68101913141B}" id="{030EC850-3026-4CA2-8C63-BF9457A74D0C}">
    <text>10.05 - 14.05 звітність</text>
  </threadedComment>
  <threadedComment ref="H103" dT="2026-08-20T07:15:41.52" personId="{3D459512-91D6-4CF2-88BC-68101913141B}" id="{03982BA3-B7E4-4160-88F3-A68EFE7BD972}">
    <text xml:space="preserve">14.09-28.09 (15 днів навчання)
</text>
  </threadedComment>
  <threadedComment ref="T103" dT="2026-08-25T08:03:15.12" personId="{3D459512-91D6-4CF2-88BC-68101913141B}" id="{BC759BE0-085A-4A38-93DB-947DE481B831}">
    <text>07.12 - 11.12 звітність 5 днів</text>
  </threadedComment>
  <threadedComment ref="AB103" dT="2026-08-20T07:15:41.52" personId="{3D459512-91D6-4CF2-88BC-68101913141B}" id="{D44435B3-9ABB-483E-A1D5-42FF986AB8B9}">
    <text xml:space="preserve">01.02-15.02 (15 днів навчання)
</text>
  </threadedComment>
  <threadedComment ref="AE103" dT="2026-07-28T07:13:02.86" personId="{3D459512-91D6-4CF2-88BC-68101913141B}" id="{3699DA65-1644-4A6B-8651-93520B226211}">
    <text>Виробнича практика (педагогічна)</text>
  </threadedComment>
  <threadedComment ref="AO103" dT="2026-08-20T08:56:16.67" personId="{3D459512-91D6-4CF2-88BC-68101913141B}" id="{F5346BD0-6E1D-4C00-8344-6A761D00E95D}">
    <text>03.05 - 07.05 звітність</text>
  </threadedComment>
  <threadedComment ref="K104" dT="2026-08-20T07:07:04.14" personId="{3D459512-91D6-4CF2-88BC-68101913141B}" id="{2173C5F3-8382-40A2-9DB8-EF6ECAA71C60}">
    <text xml:space="preserve">Початок навчання бакалавр 1 курс - 5 жовтня
5.10-14.10 (10 днів навчання)
</text>
  </threadedComment>
  <threadedComment ref="Q104" dT="2026-07-06T11:48:10.32" personId="{A44F96C0-4730-4410-AC24-E7DC3C46A842}" id="{CF0DFCEB-319F-4442-B017-215755490A61}">
    <text>16.11 - 20.11 звітність</text>
  </threadedComment>
  <threadedComment ref="AK104" dT="2026-08-20T09:12:10.81" personId="{3D459512-91D6-4CF2-88BC-68101913141B}" id="{9BCBDED8-8BB4-450A-A807-CE5103C5D039}">
    <text>05.04 - 09.04 звітність</text>
  </threadedComment>
  <threadedComment ref="U105" dT="2026-08-20T07:29:53.04" personId="{3D459512-91D6-4CF2-88BC-68101913141B}" id="{B0B61568-3887-4430-871E-12AA6209A3FF}">
    <text>14.12 - 18.12 звітність</text>
  </threadedComment>
  <threadedComment ref="AQ105" dT="2026-08-20T09:25:45.43" personId="{3D459512-91D6-4CF2-88BC-68101913141B}" id="{17EEC3B9-406E-4909-A6C0-C69AC4D79B2B}">
    <text xml:space="preserve">17.05 - 21.05 звітність (5 днів)
</text>
  </threadedComment>
  <threadedComment ref="I106" dT="2026-08-20T07:15:41.52" personId="{3D459512-91D6-4CF2-88BC-68101913141B}" id="{9C1A1E2E-B307-4621-80EA-7A0F4DB58569}">
    <text xml:space="preserve">21.09-05.10 (15 днів навчання)
</text>
  </threadedComment>
  <threadedComment ref="N106" dT="2026-07-28T06:25:54.32" personId="{3D459512-91D6-4CF2-88BC-68101913141B}" id="{09032F41-7563-4B0E-8741-4F20932B2E05}">
    <text>Навчальна (технологічна) практика</text>
  </threadedComment>
  <threadedComment ref="R106" dT="2026-08-20T07:29:53.04" personId="{3D459512-91D6-4CF2-88BC-68101913141B}" id="{671AB7AE-0D86-40FC-9705-DC317D0C1C6E}">
    <text>23.11 - 27.11 звітність</text>
  </threadedComment>
  <threadedComment ref="AG106" dT="2026-08-20T07:15:41.52" personId="{3D459512-91D6-4CF2-88BC-68101913141B}" id="{A30F9086-FB62-401B-88B7-E8D637ED3FD6}">
    <text xml:space="preserve">08.03-22.03 (15 днів навчання)
</text>
  </threadedComment>
  <threadedComment ref="AJ106" dT="2026-07-28T06:26:32.54" personId="{3D459512-91D6-4CF2-88BC-68101913141B}" id="{9AA5DE41-407F-405B-9FB9-0CC300A17635}">
    <text>Навчальна (педагогічна) практика</text>
  </threadedComment>
  <threadedComment ref="AP106" dT="2026-08-20T09:04:41.63" personId="{3D459512-91D6-4CF2-88BC-68101913141B}" id="{8B24E138-6F7E-4CA2-A3FB-F6BF14A1901E}">
    <text>10.05 - 14.05 звітність</text>
  </threadedComment>
  <threadedComment ref="H107" dT="2026-08-20T07:15:41.52" personId="{3D459512-91D6-4CF2-88BC-68101913141B}" id="{C3975B4D-B33B-4E87-8BA1-E3BE035403DE}">
    <text xml:space="preserve">14.09-28.09 (15 днів навчання)
</text>
  </threadedComment>
  <threadedComment ref="K107" dT="2026-07-28T07:07:33.71" personId="{3D459512-91D6-4CF2-88BC-68101913141B}" id="{92F19734-97FA-41EF-A03B-5054D910BE91}">
    <text>Виробнича (технологічна) практика</text>
  </threadedComment>
  <threadedComment ref="T107" dT="2026-08-25T08:03:15.12" personId="{3D459512-91D6-4CF2-88BC-68101913141B}" id="{E8C0B6CB-A664-43CA-9437-81744AE81C2F}">
    <text>07.12 - 11.12 звітність 5 днів</text>
  </threadedComment>
  <threadedComment ref="AB107" dT="2026-08-20T07:15:41.52" personId="{3D459512-91D6-4CF2-88BC-68101913141B}" id="{80049797-4A93-44D9-BC4F-617E23A619C5}">
    <text xml:space="preserve">01.02-15.02 (15 днів навчання)
</text>
  </threadedComment>
  <threadedComment ref="AE107" dT="2026-07-28T07:07:51.28" personId="{3D459512-91D6-4CF2-88BC-68101913141B}" id="{D874E321-6020-4315-AF1D-953503C5A0C9}">
    <text>Виробнича (педагогічна) практика</text>
  </threadedComment>
  <threadedComment ref="AO107" dT="2026-08-20T08:56:16.67" personId="{3D459512-91D6-4CF2-88BC-68101913141B}" id="{6D227A31-025D-4D34-B723-2015CC123FB8}">
    <text>03.05 - 07.05 звітність</text>
  </threadedComment>
  <threadedComment ref="M108" dT="2026-08-20T07:10:03.97" personId="{3D459512-91D6-4CF2-88BC-68101913141B}" id="{22EEA7A5-5E64-411A-8EC8-78F5E8D41E3B}">
    <text xml:space="preserve">Початок навчання магістри 1 курс 19 жовтня
19.10-28.10 (10 днів навчання)
</text>
  </threadedComment>
  <threadedComment ref="S108" dT="2026-07-06T11:40:07.41" personId="{A44F96C0-4730-4410-AC24-E7DC3C46A842}" id="{797C5F00-EECA-4373-8FDD-CDB659A35156}">
    <text>30.11 - 04.12 звітність</text>
  </threadedComment>
  <threadedComment ref="AL108" dT="2026-07-28T09:29:00.97" personId="{3D459512-91D6-4CF2-88BC-68101913141B}" id="{4E9FA9EE-1FB5-4DAA-B967-6F5A168C6F11}">
    <text>Виробнича (технологічна) практика</text>
  </threadedComment>
  <threadedComment ref="AR108" dT="2026-08-20T09:04:41.63" personId="{3D459512-91D6-4CF2-88BC-68101913141B}" id="{BC267588-2ACA-4E7B-8F89-70AB105C66A8}">
    <text>24.05 - 28.05 звітність</text>
  </threadedComment>
  <threadedComment ref="K109" dT="2026-08-20T07:15:41.52" personId="{3D459512-91D6-4CF2-88BC-68101913141B}" id="{06C907D0-2088-4BBE-9433-2F1916D18FB2}">
    <text xml:space="preserve">5.10-19.10 (15 днів навчання)
</text>
  </threadedComment>
  <threadedComment ref="Q109" dT="2026-07-06T11:48:10.32" personId="{A44F96C0-4730-4410-AC24-E7DC3C46A842}" id="{2F6D8A8A-37A3-42ED-84AA-51AA57DDD1D1}">
    <text>16.11 - 20.11 звітність</text>
  </threadedComment>
  <threadedComment ref="Q110" dT="2026-07-06T11:48:10.32" personId="{A44F96C0-4730-4410-AC24-E7DC3C46A842}" id="{662CA7E4-82BB-4C2D-8143-0B7810C81DB2}">
    <text>16.11 - 20.11 звітність</text>
  </threadedComment>
  <threadedComment ref="S114" dT="2026-07-06T11:40:07.41" personId="{A44F96C0-4730-4410-AC24-E7DC3C46A842}" id="{765D45DA-28B4-43F2-95E7-20EE8111F03C}">
    <text>30.11 - 04.12 звітність</text>
  </threadedComment>
  <threadedComment ref="Q116" dT="2026-07-06T11:48:10.32" personId="{A44F96C0-4730-4410-AC24-E7DC3C46A842}" id="{F958C3C2-5555-4CE0-8C7A-569099381484}">
    <text>16.11 - 20.11 звітність</text>
  </threadedComment>
  <threadedComment ref="Q120" dT="2026-07-06T11:48:10.32" personId="{A44F96C0-4730-4410-AC24-E7DC3C46A842}" id="{324F70E2-8785-40C4-A882-22D325AC60C1}">
    <text>16.11 - 20.11 звітність</text>
  </threadedComment>
  <threadedComment ref="S124" dT="2026-07-06T11:40:07.41" personId="{A44F96C0-4730-4410-AC24-E7DC3C46A842}" id="{9E5A09C3-7D94-4690-8E82-B7140425DE30}">
    <text>30.11 - 04.12 звітність</text>
  </threadedComment>
  <threadedComment ref="Q126" dT="2026-07-06T11:48:10.32" personId="{A44F96C0-4730-4410-AC24-E7DC3C46A842}" id="{4B00423B-3263-48FA-8366-A026C887879B}">
    <text>16.11 - 20.11 звітність</text>
  </threadedComment>
  <threadedComment ref="Q130" dT="2026-07-06T11:48:10.32" personId="{A44F96C0-4730-4410-AC24-E7DC3C46A842}" id="{D56A3F65-4D6E-47AA-B364-2720DFD9F4D1}">
    <text>16.11 - 20.11 звітність</text>
  </threadedComment>
  <threadedComment ref="S134" dT="2026-07-06T11:40:07.41" personId="{A44F96C0-4730-4410-AC24-E7DC3C46A842}" id="{6F4EE130-E739-4D2D-8B4A-CC782C7BE7BA}">
    <text>30.11 - 04.12 звітність</text>
  </threadedComment>
  <threadedComment ref="Q136" dT="2026-07-06T11:48:10.32" personId="{A44F96C0-4730-4410-AC24-E7DC3C46A842}" id="{31A21F30-BEB9-4431-A773-4DF43EBA7416}">
    <text>16.11 - 20.11 звітність</text>
  </threadedComment>
  <threadedComment ref="S140" dT="2026-07-06T11:40:07.41" personId="{A44F96C0-4730-4410-AC24-E7DC3C46A842}" id="{A5688D9D-EFAE-45F0-A5FE-2EE4BC2F7030}">
    <text>30.11 - 04.12 звітність</text>
  </threadedComment>
  <threadedComment ref="S142" dT="2026-07-06T11:40:07.41" personId="{A44F96C0-4730-4410-AC24-E7DC3C46A842}" id="{CC1A0826-F4DB-4158-A27A-33AEB488AE25}">
    <text>30.11 - 04.12 звітність</text>
  </threadedComment>
  <threadedComment ref="Q144" dT="2026-07-06T11:48:10.32" personId="{A44F96C0-4730-4410-AC24-E7DC3C46A842}" id="{6DA305F5-B7FC-4A43-971C-2503869CFF37}">
    <text>16.11 - 20.11 звітність</text>
  </threadedComment>
  <threadedComment ref="S148" dT="2026-07-06T11:40:07.41" personId="{A44F96C0-4730-4410-AC24-E7DC3C46A842}" id="{32161535-6B29-469A-8FCD-93F789286A3F}">
    <text>30.11 - 04.12 звітність</text>
  </threadedComment>
  <threadedComment ref="M150" dT="2026-07-06T11:23:04.62" personId="{A44F96C0-4730-4410-AC24-E7DC3C46A842}" id="{C9F69F5F-1EE4-4E8B-988D-B2F860EE6BFE}">
    <text>Початок навчання магістри 1 курс 19 жовтня
19.10-29.10 (10 днів навчання)</text>
  </threadedComment>
  <threadedComment ref="S150" dT="2026-07-06T11:40:07.41" personId="{A44F96C0-4730-4410-AC24-E7DC3C46A842}" id="{1CD87F9D-83CA-4AE4-9133-A222ECCEAF1B}">
    <text>30.11 - 04.12 звітність</text>
  </threadedComment>
  <threadedComment ref="Q152" dT="2026-07-06T11:48:10.32" personId="{A44F96C0-4730-4410-AC24-E7DC3C46A842}" id="{25314C13-27F7-4B4A-8422-A2DB360743FC}">
    <text>16.11 - 20.11 звітність</text>
  </threadedComment>
  <threadedComment ref="Q159" dT="2026-07-06T11:48:10.32" personId="{A44F96C0-4730-4410-AC24-E7DC3C46A842}" id="{DEDC04C9-B199-4468-A98C-12730EBE3F3F}">
    <text>16.11 - 20.11 звітність</text>
  </threadedComment>
  <threadedComment ref="Q161" dT="2026-07-06T11:48:10.32" personId="{A44F96C0-4730-4410-AC24-E7DC3C46A842}" id="{00CC6062-233F-400C-9027-DD6AC7FB7FD0}">
    <text>16.11 - 20.11 звітність</text>
  </threadedComment>
  <threadedComment ref="K162" dT="2026-07-06T11:23:51.56" personId="{A44F96C0-4730-4410-AC24-E7DC3C46A842}" id="{FCBB8244-0630-4073-97A2-8D11A1D57D76}">
    <text>Початок навчання бакалавр 1 курс - 5 жовтня
5.10-15.10 (10 днів навчання)</text>
  </threadedComment>
  <threadedComment ref="Q162" dT="2026-07-06T11:48:10.32" personId="{A44F96C0-4730-4410-AC24-E7DC3C46A842}" id="{DD68B838-CD57-4128-919F-911A91ED859F}">
    <text>16.11 - 20.11 звітність</text>
  </threadedComment>
  <threadedComment ref="Q166" dT="2026-07-06T11:48:10.32" personId="{A44F96C0-4730-4410-AC24-E7DC3C46A842}" id="{24C373F1-1C5C-4922-8A8B-0391A312F726}">
    <text>16.11 - 20.11 звітність</text>
  </threadedComment>
  <threadedComment ref="Q170" dT="2026-07-06T11:48:10.32" personId="{A44F96C0-4730-4410-AC24-E7DC3C46A842}" id="{9B8E8A97-52A1-4CF0-BA49-3E38A459ABED}">
    <text>16.11 - 20.11 звітність</text>
  </threadedComment>
  <threadedComment ref="Q174" dT="2026-07-06T11:48:10.32" personId="{A44F96C0-4730-4410-AC24-E7DC3C46A842}" id="{D2AD0401-E884-4AA9-886F-99A0CB460A8F}">
    <text>16.11 - 20.11 звітність</text>
  </threadedComment>
  <threadedComment ref="S178" dT="2026-07-06T11:40:07.41" personId="{A44F96C0-4730-4410-AC24-E7DC3C46A842}" id="{E1134BB3-5004-4B95-AD83-4B52C82CFBB9}">
    <text>30.11 - 04.12 звітність</text>
  </threadedComment>
  <threadedComment ref="S180" dT="2026-07-06T11:40:07.41" personId="{A44F96C0-4730-4410-AC24-E7DC3C46A842}" id="{0EBDB459-5D8D-4DF9-9D9A-5937EC34261D}">
    <text>30.11 - 04.12 звітність</text>
  </threadedComment>
  <threadedComment ref="S182" dT="2026-07-06T11:40:07.41" personId="{A44F96C0-4730-4410-AC24-E7DC3C46A842}" id="{AB46044B-7B7C-4913-BD6F-3995A5F58AC9}">
    <text>30.11 - 04.12 звітність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F5009-8D6D-4D9B-8847-A34681BA5470}">
  <sheetPr>
    <tabColor rgb="FFFFFF00"/>
    <pageSetUpPr fitToPage="1"/>
  </sheetPr>
  <dimension ref="A2:AZ190"/>
  <sheetViews>
    <sheetView tabSelected="1" zoomScale="60" zoomScaleNormal="60" workbookViewId="0">
      <selection activeCell="W105" sqref="W105"/>
    </sheetView>
  </sheetViews>
  <sheetFormatPr defaultRowHeight="14.4"/>
  <cols>
    <col min="1" max="1" width="5.88671875" customWidth="1"/>
    <col min="2" max="2" width="35" customWidth="1"/>
    <col min="3" max="3" width="6.33203125" customWidth="1"/>
    <col min="4" max="4" width="30.88671875" customWidth="1"/>
    <col min="5" max="5" width="5.33203125" customWidth="1"/>
    <col min="6" max="25" width="5.109375" customWidth="1"/>
    <col min="26" max="49" width="4.88671875" customWidth="1"/>
  </cols>
  <sheetData>
    <row r="2" spans="1:49" ht="17.399999999999999" customHeight="1">
      <c r="AC2" s="371" t="s">
        <v>284</v>
      </c>
      <c r="AD2" s="371"/>
      <c r="AE2" s="371"/>
      <c r="AF2" s="371"/>
      <c r="AG2" s="371"/>
      <c r="AH2" s="371"/>
      <c r="AI2" s="371"/>
      <c r="AJ2" s="371"/>
      <c r="AK2" s="371"/>
      <c r="AL2" s="49"/>
      <c r="AM2" s="49"/>
      <c r="AN2" s="49"/>
      <c r="AO2" s="49"/>
      <c r="AP2" s="49"/>
    </row>
    <row r="3" spans="1:49" ht="14.4" customHeight="1">
      <c r="AC3" s="371"/>
      <c r="AD3" s="371"/>
      <c r="AE3" s="371"/>
      <c r="AF3" s="371"/>
      <c r="AG3" s="371"/>
      <c r="AH3" s="371"/>
      <c r="AI3" s="371"/>
      <c r="AJ3" s="371"/>
      <c r="AK3" s="371"/>
      <c r="AL3" s="49"/>
      <c r="AM3" s="49"/>
      <c r="AN3" s="49"/>
      <c r="AO3" s="49"/>
      <c r="AP3" s="49"/>
    </row>
    <row r="4" spans="1:49" ht="14.4" customHeight="1">
      <c r="AC4" s="371"/>
      <c r="AD4" s="371"/>
      <c r="AE4" s="371"/>
      <c r="AF4" s="371"/>
      <c r="AG4" s="371"/>
      <c r="AH4" s="371"/>
      <c r="AI4" s="371"/>
      <c r="AJ4" s="371"/>
      <c r="AK4" s="371"/>
      <c r="AL4" s="49"/>
      <c r="AM4" s="49"/>
      <c r="AN4" s="49"/>
      <c r="AO4" s="49"/>
      <c r="AP4" s="49"/>
    </row>
    <row r="5" spans="1:49" ht="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371"/>
      <c r="AD5" s="371"/>
      <c r="AE5" s="371"/>
      <c r="AF5" s="371"/>
      <c r="AG5" s="371"/>
      <c r="AH5" s="371"/>
      <c r="AI5" s="371"/>
      <c r="AJ5" s="371"/>
      <c r="AK5" s="371"/>
      <c r="AL5" s="49"/>
      <c r="AM5" s="49"/>
      <c r="AN5" s="49"/>
      <c r="AO5" s="49"/>
      <c r="AP5" s="49"/>
      <c r="AQ5" s="2"/>
      <c r="AR5" s="2"/>
      <c r="AS5" s="2"/>
      <c r="AT5" s="2"/>
      <c r="AU5" s="2"/>
    </row>
    <row r="6" spans="1:49" ht="1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371"/>
      <c r="AD6" s="371"/>
      <c r="AE6" s="371"/>
      <c r="AF6" s="371"/>
      <c r="AG6" s="371"/>
      <c r="AH6" s="371"/>
      <c r="AI6" s="371"/>
      <c r="AJ6" s="371"/>
      <c r="AK6" s="371"/>
      <c r="AL6" s="49"/>
      <c r="AM6" s="49"/>
      <c r="AN6" s="49"/>
      <c r="AO6" s="49"/>
      <c r="AP6" s="49"/>
      <c r="AQ6" s="2"/>
      <c r="AR6" s="2"/>
      <c r="AS6" s="2"/>
      <c r="AT6" s="2"/>
      <c r="AU6" s="2"/>
    </row>
    <row r="7" spans="1:49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371"/>
      <c r="AD7" s="371"/>
      <c r="AE7" s="371"/>
      <c r="AF7" s="371"/>
      <c r="AG7" s="371"/>
      <c r="AH7" s="371"/>
      <c r="AI7" s="371"/>
      <c r="AJ7" s="371"/>
      <c r="AK7" s="371"/>
      <c r="AL7" s="49"/>
      <c r="AM7" s="49"/>
      <c r="AN7" s="49"/>
      <c r="AO7" s="49"/>
      <c r="AP7" s="49"/>
      <c r="AQ7" s="2"/>
      <c r="AR7" s="2"/>
      <c r="AS7" s="2"/>
      <c r="AT7" s="2"/>
      <c r="AU7" s="2"/>
    </row>
    <row r="8" spans="1:49" ht="18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371"/>
      <c r="AD8" s="371"/>
      <c r="AE8" s="371"/>
      <c r="AF8" s="371"/>
      <c r="AG8" s="371"/>
      <c r="AH8" s="371"/>
      <c r="AI8" s="371"/>
      <c r="AJ8" s="371"/>
      <c r="AK8" s="371"/>
      <c r="AL8" s="49"/>
      <c r="AM8" s="49"/>
      <c r="AN8" s="49"/>
      <c r="AO8" s="49"/>
      <c r="AP8" s="49"/>
      <c r="AQ8" s="49"/>
      <c r="AR8" s="2"/>
      <c r="AS8" s="2"/>
      <c r="AT8" s="2"/>
      <c r="AU8" s="2"/>
    </row>
    <row r="9" spans="1:49" ht="1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371"/>
      <c r="AD9" s="371"/>
      <c r="AE9" s="371"/>
      <c r="AF9" s="371"/>
      <c r="AG9" s="371"/>
      <c r="AH9" s="371"/>
      <c r="AI9" s="371"/>
      <c r="AJ9" s="371"/>
      <c r="AK9" s="371"/>
      <c r="AL9" s="49"/>
      <c r="AM9" s="49"/>
      <c r="AN9" s="49"/>
      <c r="AO9" s="49"/>
      <c r="AP9" s="49"/>
      <c r="AQ9" s="2"/>
      <c r="AR9" s="2"/>
      <c r="AS9" s="2"/>
      <c r="AT9" s="2"/>
      <c r="AU9" s="2"/>
    </row>
    <row r="10" spans="1:49" ht="1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371"/>
      <c r="AD10" s="371"/>
      <c r="AE10" s="371"/>
      <c r="AF10" s="371"/>
      <c r="AG10" s="371"/>
      <c r="AH10" s="371"/>
      <c r="AI10" s="371"/>
      <c r="AJ10" s="371"/>
      <c r="AK10" s="371"/>
      <c r="AL10" s="49"/>
      <c r="AM10" s="49"/>
      <c r="AN10" s="49"/>
      <c r="AO10" s="49"/>
      <c r="AP10" s="49"/>
      <c r="AQ10" s="2"/>
      <c r="AR10" s="2"/>
      <c r="AS10" s="2"/>
      <c r="AT10" s="2"/>
      <c r="AU10" s="2"/>
    </row>
    <row r="11" spans="1:49" ht="1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371"/>
      <c r="AD11" s="371"/>
      <c r="AE11" s="371"/>
      <c r="AF11" s="371"/>
      <c r="AG11" s="371"/>
      <c r="AH11" s="371"/>
      <c r="AI11" s="371"/>
      <c r="AJ11" s="371"/>
      <c r="AK11" s="371"/>
      <c r="AR11" s="2"/>
      <c r="AS11" s="2"/>
      <c r="AT11" s="2"/>
      <c r="AU11" s="2"/>
    </row>
    <row r="12" spans="1:49" ht="24.6">
      <c r="A12" s="376" t="s">
        <v>90</v>
      </c>
      <c r="B12" s="376"/>
      <c r="C12" s="376"/>
      <c r="D12" s="376"/>
      <c r="E12" s="376"/>
      <c r="F12" s="376"/>
      <c r="G12" s="376"/>
      <c r="H12" s="376"/>
      <c r="I12" s="376"/>
      <c r="J12" s="376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76"/>
      <c r="AG12" s="376"/>
      <c r="AH12" s="376"/>
      <c r="AI12" s="376"/>
      <c r="AJ12" s="376"/>
      <c r="AK12" s="376"/>
      <c r="AL12" s="376"/>
      <c r="AM12" s="376"/>
      <c r="AN12" s="376"/>
      <c r="AO12" s="376"/>
      <c r="AP12" s="376"/>
      <c r="AQ12" s="376"/>
      <c r="AR12" s="376"/>
      <c r="AS12" s="376"/>
      <c r="AT12" s="376"/>
      <c r="AU12" s="376"/>
      <c r="AV12" s="376"/>
    </row>
    <row r="13" spans="1:49" ht="21">
      <c r="A13" s="50"/>
      <c r="B13" s="50"/>
      <c r="C13" s="50"/>
      <c r="D13" s="50"/>
      <c r="E13" s="51" t="s">
        <v>285</v>
      </c>
      <c r="F13" s="52"/>
      <c r="G13" s="52"/>
      <c r="H13" s="52"/>
      <c r="I13" s="52"/>
      <c r="J13" s="52"/>
      <c r="K13" s="52"/>
      <c r="L13" s="52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</row>
    <row r="14" spans="1:49" ht="15" thickBot="1">
      <c r="A14" s="53"/>
      <c r="B14" s="53"/>
      <c r="C14" s="53"/>
      <c r="D14" s="54"/>
      <c r="E14" s="54"/>
      <c r="F14" s="43">
        <v>1</v>
      </c>
      <c r="G14" s="43">
        <v>2</v>
      </c>
      <c r="H14" s="43">
        <v>3</v>
      </c>
      <c r="I14" s="43">
        <v>4</v>
      </c>
      <c r="J14" s="43">
        <v>5</v>
      </c>
      <c r="K14" s="43">
        <v>6</v>
      </c>
      <c r="L14" s="43">
        <v>7</v>
      </c>
      <c r="M14" s="43">
        <v>8</v>
      </c>
      <c r="N14" s="43">
        <v>9</v>
      </c>
      <c r="O14" s="43">
        <v>10</v>
      </c>
      <c r="P14" s="43">
        <v>11</v>
      </c>
      <c r="Q14" s="43">
        <v>12</v>
      </c>
      <c r="R14" s="43">
        <v>13</v>
      </c>
      <c r="S14" s="43">
        <v>14</v>
      </c>
      <c r="T14" s="43">
        <v>15</v>
      </c>
      <c r="U14" s="43">
        <v>16</v>
      </c>
      <c r="V14" s="43">
        <v>17</v>
      </c>
      <c r="W14" s="43">
        <v>18</v>
      </c>
      <c r="X14" s="43">
        <v>19</v>
      </c>
      <c r="Y14" s="43">
        <v>20</v>
      </c>
      <c r="Z14" s="43">
        <v>21</v>
      </c>
      <c r="AA14" s="43">
        <v>22</v>
      </c>
      <c r="AB14" s="43">
        <v>23</v>
      </c>
      <c r="AC14" s="43">
        <v>24</v>
      </c>
      <c r="AD14" s="43">
        <v>25</v>
      </c>
      <c r="AE14" s="43">
        <v>26</v>
      </c>
      <c r="AF14" s="43">
        <v>27</v>
      </c>
      <c r="AG14" s="43">
        <v>28</v>
      </c>
      <c r="AH14" s="43">
        <v>29</v>
      </c>
      <c r="AI14" s="43">
        <v>30</v>
      </c>
      <c r="AJ14" s="43">
        <v>31</v>
      </c>
      <c r="AK14" s="43">
        <v>32</v>
      </c>
      <c r="AL14" s="43">
        <v>33</v>
      </c>
      <c r="AM14" s="43">
        <v>34</v>
      </c>
      <c r="AN14" s="43">
        <v>35</v>
      </c>
      <c r="AO14" s="43">
        <v>36</v>
      </c>
      <c r="AP14" s="43">
        <v>37</v>
      </c>
      <c r="AQ14" s="43">
        <v>38</v>
      </c>
      <c r="AR14" s="43">
        <v>39</v>
      </c>
      <c r="AS14" s="43">
        <v>40</v>
      </c>
      <c r="AT14" s="43">
        <v>41</v>
      </c>
      <c r="AU14" s="43">
        <v>42</v>
      </c>
      <c r="AV14" s="43">
        <v>43</v>
      </c>
      <c r="AW14" s="43">
        <v>44</v>
      </c>
    </row>
    <row r="15" spans="1:49" ht="24" thickBot="1">
      <c r="A15" s="377" t="s">
        <v>0</v>
      </c>
      <c r="B15" s="378" t="s">
        <v>1</v>
      </c>
      <c r="C15" s="380" t="s">
        <v>2</v>
      </c>
      <c r="D15" s="382" t="s">
        <v>3</v>
      </c>
      <c r="E15" s="33"/>
      <c r="F15" s="351" t="s">
        <v>4</v>
      </c>
      <c r="G15" s="354"/>
      <c r="H15" s="354"/>
      <c r="I15" s="354"/>
      <c r="J15" s="354"/>
      <c r="K15" s="383" t="s">
        <v>5</v>
      </c>
      <c r="L15" s="351"/>
      <c r="M15" s="351"/>
      <c r="N15" s="352"/>
      <c r="O15" s="351" t="s">
        <v>6</v>
      </c>
      <c r="P15" s="354"/>
      <c r="Q15" s="354"/>
      <c r="R15" s="354"/>
      <c r="S15" s="353" t="s">
        <v>7</v>
      </c>
      <c r="T15" s="354"/>
      <c r="U15" s="354"/>
      <c r="V15" s="354"/>
      <c r="W15" s="355"/>
      <c r="X15" s="351" t="s">
        <v>8</v>
      </c>
      <c r="Y15" s="351"/>
      <c r="Z15" s="351"/>
      <c r="AA15" s="352"/>
      <c r="AB15" s="353" t="s">
        <v>9</v>
      </c>
      <c r="AC15" s="354"/>
      <c r="AD15" s="354"/>
      <c r="AE15" s="355"/>
      <c r="AF15" s="353" t="s">
        <v>10</v>
      </c>
      <c r="AG15" s="354"/>
      <c r="AH15" s="354"/>
      <c r="AI15" s="354"/>
      <c r="AJ15" s="355"/>
      <c r="AK15" s="353" t="s">
        <v>11</v>
      </c>
      <c r="AL15" s="351"/>
      <c r="AM15" s="351"/>
      <c r="AN15" s="352"/>
      <c r="AO15" s="353" t="s">
        <v>12</v>
      </c>
      <c r="AP15" s="354"/>
      <c r="AQ15" s="354"/>
      <c r="AR15" s="355"/>
      <c r="AS15" s="353" t="s">
        <v>13</v>
      </c>
      <c r="AT15" s="354"/>
      <c r="AU15" s="354"/>
      <c r="AV15" s="354"/>
      <c r="AW15" s="355"/>
    </row>
    <row r="16" spans="1:49" ht="18.600000000000001">
      <c r="A16" s="374"/>
      <c r="B16" s="379"/>
      <c r="C16" s="381"/>
      <c r="D16" s="381"/>
      <c r="E16" s="24" t="s">
        <v>15</v>
      </c>
      <c r="F16" s="4"/>
      <c r="G16" s="23">
        <v>7</v>
      </c>
      <c r="H16" s="4">
        <v>14</v>
      </c>
      <c r="I16" s="4">
        <v>21</v>
      </c>
      <c r="J16" s="36">
        <v>28</v>
      </c>
      <c r="K16" s="23">
        <v>5</v>
      </c>
      <c r="L16" s="23">
        <v>12</v>
      </c>
      <c r="M16" s="23">
        <v>19</v>
      </c>
      <c r="N16" s="36">
        <v>26</v>
      </c>
      <c r="O16" s="4">
        <v>2</v>
      </c>
      <c r="P16" s="23">
        <v>9</v>
      </c>
      <c r="Q16" s="4">
        <v>16</v>
      </c>
      <c r="R16" s="36">
        <v>23</v>
      </c>
      <c r="S16" s="4">
        <v>30</v>
      </c>
      <c r="T16" s="23">
        <v>7</v>
      </c>
      <c r="U16" s="4">
        <v>14</v>
      </c>
      <c r="V16" s="23">
        <v>21</v>
      </c>
      <c r="W16" s="36">
        <v>28</v>
      </c>
      <c r="X16" s="5">
        <v>4</v>
      </c>
      <c r="Y16" s="5">
        <v>11</v>
      </c>
      <c r="Z16" s="5">
        <v>18</v>
      </c>
      <c r="AA16" s="5">
        <v>25</v>
      </c>
      <c r="AB16" s="9">
        <v>1</v>
      </c>
      <c r="AC16" s="39">
        <v>8</v>
      </c>
      <c r="AD16" s="7">
        <v>15</v>
      </c>
      <c r="AE16" s="5">
        <v>22</v>
      </c>
      <c r="AF16" s="9">
        <v>1</v>
      </c>
      <c r="AG16" s="42">
        <v>8</v>
      </c>
      <c r="AH16" s="5">
        <v>15</v>
      </c>
      <c r="AI16" s="39">
        <v>22</v>
      </c>
      <c r="AJ16" s="46">
        <v>29</v>
      </c>
      <c r="AK16" s="7">
        <v>5</v>
      </c>
      <c r="AL16" s="5">
        <v>12</v>
      </c>
      <c r="AM16" s="5">
        <v>19</v>
      </c>
      <c r="AN16" s="6">
        <v>26</v>
      </c>
      <c r="AO16" s="29">
        <v>3</v>
      </c>
      <c r="AP16" s="29">
        <v>10</v>
      </c>
      <c r="AQ16" s="29">
        <v>17</v>
      </c>
      <c r="AR16" s="30">
        <v>24</v>
      </c>
      <c r="AS16" s="9">
        <v>31</v>
      </c>
      <c r="AT16" s="5">
        <v>7</v>
      </c>
      <c r="AU16" s="5">
        <v>14</v>
      </c>
      <c r="AV16" s="39">
        <v>21</v>
      </c>
      <c r="AW16" s="48">
        <v>28</v>
      </c>
    </row>
    <row r="17" spans="1:50" ht="18.600000000000001">
      <c r="A17" s="374"/>
      <c r="B17" s="379"/>
      <c r="C17" s="381"/>
      <c r="D17" s="381"/>
      <c r="E17" s="25" t="s">
        <v>16</v>
      </c>
      <c r="F17" s="7">
        <v>1</v>
      </c>
      <c r="G17" s="5">
        <v>8</v>
      </c>
      <c r="H17" s="5">
        <v>15</v>
      </c>
      <c r="I17" s="5">
        <v>22</v>
      </c>
      <c r="J17" s="37">
        <v>29</v>
      </c>
      <c r="K17" s="5">
        <v>6</v>
      </c>
      <c r="L17" s="5">
        <v>13</v>
      </c>
      <c r="M17" s="5">
        <v>20</v>
      </c>
      <c r="N17" s="37">
        <v>27</v>
      </c>
      <c r="O17" s="7">
        <v>3</v>
      </c>
      <c r="P17" s="5">
        <v>10</v>
      </c>
      <c r="Q17" s="7">
        <v>17</v>
      </c>
      <c r="R17" s="37">
        <v>24</v>
      </c>
      <c r="S17" s="7">
        <v>1</v>
      </c>
      <c r="T17" s="5">
        <v>8</v>
      </c>
      <c r="U17" s="5">
        <v>15</v>
      </c>
      <c r="V17" s="5">
        <v>22</v>
      </c>
      <c r="W17" s="37">
        <v>29</v>
      </c>
      <c r="X17" s="5">
        <v>5</v>
      </c>
      <c r="Y17" s="5">
        <v>12</v>
      </c>
      <c r="Z17" s="5">
        <v>19</v>
      </c>
      <c r="AA17" s="5">
        <v>26</v>
      </c>
      <c r="AB17" s="9">
        <v>2</v>
      </c>
      <c r="AC17" s="40">
        <v>9</v>
      </c>
      <c r="AD17" s="7">
        <v>16</v>
      </c>
      <c r="AE17" s="5">
        <v>23</v>
      </c>
      <c r="AF17" s="9">
        <v>2</v>
      </c>
      <c r="AG17" s="5">
        <v>9</v>
      </c>
      <c r="AH17" s="5">
        <v>16</v>
      </c>
      <c r="AI17" s="40">
        <v>23</v>
      </c>
      <c r="AJ17" s="47">
        <v>30</v>
      </c>
      <c r="AK17" s="7">
        <v>6</v>
      </c>
      <c r="AL17" s="5">
        <v>13</v>
      </c>
      <c r="AM17" s="5">
        <v>20</v>
      </c>
      <c r="AN17" s="6">
        <v>27</v>
      </c>
      <c r="AO17" s="5">
        <v>4</v>
      </c>
      <c r="AP17" s="5">
        <v>11</v>
      </c>
      <c r="AQ17" s="5">
        <v>18</v>
      </c>
      <c r="AR17" s="6">
        <v>25</v>
      </c>
      <c r="AS17" s="9">
        <v>1</v>
      </c>
      <c r="AT17" s="5">
        <v>8</v>
      </c>
      <c r="AU17" s="5">
        <v>15</v>
      </c>
      <c r="AV17" s="40">
        <v>22</v>
      </c>
      <c r="AW17" s="47">
        <v>29</v>
      </c>
    </row>
    <row r="18" spans="1:50" ht="18.600000000000001">
      <c r="A18" s="374"/>
      <c r="B18" s="379"/>
      <c r="C18" s="381"/>
      <c r="D18" s="381"/>
      <c r="E18" s="25" t="s">
        <v>17</v>
      </c>
      <c r="F18" s="7">
        <v>2</v>
      </c>
      <c r="G18" s="3">
        <v>9</v>
      </c>
      <c r="H18" s="5">
        <v>16</v>
      </c>
      <c r="I18" s="5">
        <v>23</v>
      </c>
      <c r="J18" s="37">
        <v>30</v>
      </c>
      <c r="K18" s="5">
        <v>7</v>
      </c>
      <c r="L18" s="5">
        <v>14</v>
      </c>
      <c r="M18" s="5">
        <v>21</v>
      </c>
      <c r="N18" s="37">
        <v>28</v>
      </c>
      <c r="O18" s="7">
        <v>4</v>
      </c>
      <c r="P18" s="5">
        <v>11</v>
      </c>
      <c r="Q18" s="7">
        <v>18</v>
      </c>
      <c r="R18" s="37">
        <v>25</v>
      </c>
      <c r="S18" s="7">
        <v>2</v>
      </c>
      <c r="T18" s="3">
        <v>9</v>
      </c>
      <c r="U18" s="5">
        <v>16</v>
      </c>
      <c r="V18" s="11">
        <v>23</v>
      </c>
      <c r="W18" s="37">
        <v>30</v>
      </c>
      <c r="X18" s="31">
        <v>6</v>
      </c>
      <c r="Y18" s="5">
        <v>13</v>
      </c>
      <c r="Z18" s="31">
        <v>20</v>
      </c>
      <c r="AA18" s="5">
        <v>27</v>
      </c>
      <c r="AB18" s="9">
        <v>3</v>
      </c>
      <c r="AC18" s="40">
        <v>10</v>
      </c>
      <c r="AD18" s="7">
        <v>17</v>
      </c>
      <c r="AE18" s="5">
        <v>24</v>
      </c>
      <c r="AF18" s="9">
        <v>3</v>
      </c>
      <c r="AG18" s="5">
        <v>10</v>
      </c>
      <c r="AH18" s="5">
        <v>17</v>
      </c>
      <c r="AI18" s="40">
        <v>24</v>
      </c>
      <c r="AJ18" s="47">
        <v>31</v>
      </c>
      <c r="AK18" s="7">
        <v>7</v>
      </c>
      <c r="AL18" s="5">
        <v>14</v>
      </c>
      <c r="AM18" s="5">
        <v>21</v>
      </c>
      <c r="AN18" s="6">
        <v>28</v>
      </c>
      <c r="AO18" s="5">
        <v>5</v>
      </c>
      <c r="AP18" s="5">
        <v>12</v>
      </c>
      <c r="AQ18" s="5">
        <v>19</v>
      </c>
      <c r="AR18" s="6">
        <v>26</v>
      </c>
      <c r="AS18" s="9">
        <v>2</v>
      </c>
      <c r="AT18" s="5">
        <v>9</v>
      </c>
      <c r="AU18" s="5">
        <v>16</v>
      </c>
      <c r="AV18" s="40">
        <v>23</v>
      </c>
      <c r="AW18" s="47">
        <v>30</v>
      </c>
    </row>
    <row r="19" spans="1:50" ht="18.600000000000001">
      <c r="A19" s="374"/>
      <c r="B19" s="379"/>
      <c r="C19" s="381"/>
      <c r="D19" s="381"/>
      <c r="E19" s="25" t="s">
        <v>18</v>
      </c>
      <c r="F19" s="10">
        <v>3</v>
      </c>
      <c r="G19" s="5">
        <v>10</v>
      </c>
      <c r="H19" s="4">
        <v>17</v>
      </c>
      <c r="I19" s="4">
        <v>24</v>
      </c>
      <c r="J19" s="45">
        <v>1</v>
      </c>
      <c r="K19" s="23">
        <v>8</v>
      </c>
      <c r="L19" s="3">
        <v>15</v>
      </c>
      <c r="M19" s="23">
        <v>22</v>
      </c>
      <c r="N19" s="38">
        <v>29</v>
      </c>
      <c r="O19" s="10">
        <v>5</v>
      </c>
      <c r="P19" s="3">
        <v>12</v>
      </c>
      <c r="Q19" s="10">
        <v>19</v>
      </c>
      <c r="R19" s="38">
        <v>26</v>
      </c>
      <c r="S19" s="10">
        <v>3</v>
      </c>
      <c r="T19" s="5">
        <v>10</v>
      </c>
      <c r="U19" s="4">
        <v>17</v>
      </c>
      <c r="V19" s="11">
        <v>24</v>
      </c>
      <c r="W19" s="38">
        <v>31</v>
      </c>
      <c r="X19" s="5">
        <v>7</v>
      </c>
      <c r="Y19" s="5">
        <v>14</v>
      </c>
      <c r="Z19" s="5">
        <v>21</v>
      </c>
      <c r="AA19" s="5">
        <v>28</v>
      </c>
      <c r="AB19" s="9">
        <v>4</v>
      </c>
      <c r="AC19" s="40">
        <v>11</v>
      </c>
      <c r="AD19" s="7">
        <v>18</v>
      </c>
      <c r="AE19" s="5">
        <v>25</v>
      </c>
      <c r="AF19" s="9">
        <v>4</v>
      </c>
      <c r="AG19" s="5">
        <v>11</v>
      </c>
      <c r="AH19" s="5">
        <v>18</v>
      </c>
      <c r="AI19" s="40">
        <v>25</v>
      </c>
      <c r="AJ19" s="47">
        <v>1</v>
      </c>
      <c r="AK19" s="7">
        <v>8</v>
      </c>
      <c r="AL19" s="5">
        <v>15</v>
      </c>
      <c r="AM19" s="8">
        <v>22</v>
      </c>
      <c r="AN19" s="189">
        <v>29</v>
      </c>
      <c r="AO19" s="5">
        <v>6</v>
      </c>
      <c r="AP19" s="5">
        <v>13</v>
      </c>
      <c r="AQ19" s="5">
        <v>20</v>
      </c>
      <c r="AR19" s="6">
        <v>27</v>
      </c>
      <c r="AS19" s="9">
        <v>3</v>
      </c>
      <c r="AT19" s="5">
        <v>10</v>
      </c>
      <c r="AU19" s="5">
        <v>17</v>
      </c>
      <c r="AV19" s="40">
        <v>24</v>
      </c>
      <c r="AW19" s="47">
        <v>1</v>
      </c>
    </row>
    <row r="20" spans="1:50" ht="18.600000000000001">
      <c r="A20" s="374"/>
      <c r="B20" s="379"/>
      <c r="C20" s="381"/>
      <c r="D20" s="381"/>
      <c r="E20" s="25" t="s">
        <v>19</v>
      </c>
      <c r="F20" s="7">
        <v>4</v>
      </c>
      <c r="G20" s="5">
        <v>11</v>
      </c>
      <c r="H20" s="5">
        <v>18</v>
      </c>
      <c r="I20" s="5">
        <v>25</v>
      </c>
      <c r="J20" s="37">
        <v>2</v>
      </c>
      <c r="K20" s="5">
        <v>9</v>
      </c>
      <c r="L20" s="5">
        <v>16</v>
      </c>
      <c r="M20" s="5">
        <v>23</v>
      </c>
      <c r="N20" s="37">
        <v>30</v>
      </c>
      <c r="O20" s="7">
        <v>6</v>
      </c>
      <c r="P20" s="5">
        <v>13</v>
      </c>
      <c r="Q20" s="7">
        <v>20</v>
      </c>
      <c r="R20" s="37">
        <v>27</v>
      </c>
      <c r="S20" s="7">
        <v>4</v>
      </c>
      <c r="T20" s="5">
        <v>11</v>
      </c>
      <c r="U20" s="5">
        <v>18</v>
      </c>
      <c r="V20" s="44">
        <v>25</v>
      </c>
      <c r="W20" s="37">
        <v>1</v>
      </c>
      <c r="X20" s="5">
        <v>8</v>
      </c>
      <c r="Y20" s="5">
        <v>15</v>
      </c>
      <c r="Z20" s="5">
        <v>22</v>
      </c>
      <c r="AA20" s="5">
        <v>29</v>
      </c>
      <c r="AB20" s="9">
        <v>5</v>
      </c>
      <c r="AC20" s="40">
        <v>12</v>
      </c>
      <c r="AD20" s="7">
        <v>19</v>
      </c>
      <c r="AE20" s="5">
        <v>26</v>
      </c>
      <c r="AF20" s="9">
        <v>5</v>
      </c>
      <c r="AG20" s="5">
        <v>12</v>
      </c>
      <c r="AH20" s="5">
        <v>19</v>
      </c>
      <c r="AI20" s="40">
        <v>26</v>
      </c>
      <c r="AJ20" s="47">
        <v>2</v>
      </c>
      <c r="AK20" s="7">
        <v>9</v>
      </c>
      <c r="AL20" s="5">
        <v>16</v>
      </c>
      <c r="AM20" s="5">
        <v>23</v>
      </c>
      <c r="AN20" s="6">
        <v>30</v>
      </c>
      <c r="AO20" s="5">
        <v>7</v>
      </c>
      <c r="AP20" s="5">
        <v>14</v>
      </c>
      <c r="AQ20" s="5">
        <v>21</v>
      </c>
      <c r="AR20" s="6">
        <v>28</v>
      </c>
      <c r="AS20" s="9">
        <v>4</v>
      </c>
      <c r="AT20" s="5">
        <v>11</v>
      </c>
      <c r="AU20" s="5">
        <v>18</v>
      </c>
      <c r="AV20" s="40">
        <v>25</v>
      </c>
      <c r="AW20" s="47">
        <v>2</v>
      </c>
    </row>
    <row r="21" spans="1:50" ht="18.600000000000001">
      <c r="A21" s="374"/>
      <c r="B21" s="379"/>
      <c r="C21" s="381"/>
      <c r="D21" s="381"/>
      <c r="E21" s="26" t="s">
        <v>20</v>
      </c>
      <c r="F21" s="7">
        <v>5</v>
      </c>
      <c r="G21" s="5">
        <v>12</v>
      </c>
      <c r="H21" s="5">
        <v>19</v>
      </c>
      <c r="I21" s="5">
        <v>26</v>
      </c>
      <c r="J21" s="37">
        <v>3</v>
      </c>
      <c r="K21" s="5">
        <v>10</v>
      </c>
      <c r="L21" s="5">
        <v>17</v>
      </c>
      <c r="M21" s="5">
        <v>24</v>
      </c>
      <c r="N21" s="37">
        <v>31</v>
      </c>
      <c r="O21" s="7">
        <v>7</v>
      </c>
      <c r="P21" s="5">
        <v>14</v>
      </c>
      <c r="Q21" s="7">
        <v>21</v>
      </c>
      <c r="R21" s="37">
        <v>28</v>
      </c>
      <c r="S21" s="7">
        <v>5</v>
      </c>
      <c r="T21" s="5">
        <v>12</v>
      </c>
      <c r="U21" s="5">
        <v>19</v>
      </c>
      <c r="V21" s="5">
        <v>26</v>
      </c>
      <c r="W21" s="37">
        <v>2</v>
      </c>
      <c r="X21" s="5">
        <v>9</v>
      </c>
      <c r="Y21" s="5">
        <v>16</v>
      </c>
      <c r="Z21" s="5">
        <v>23</v>
      </c>
      <c r="AA21" s="5">
        <v>30</v>
      </c>
      <c r="AB21" s="9">
        <v>6</v>
      </c>
      <c r="AC21" s="40">
        <v>13</v>
      </c>
      <c r="AD21" s="7">
        <v>20</v>
      </c>
      <c r="AE21" s="5">
        <v>27</v>
      </c>
      <c r="AF21" s="9">
        <v>6</v>
      </c>
      <c r="AG21" s="7">
        <v>13</v>
      </c>
      <c r="AH21" s="5">
        <v>20</v>
      </c>
      <c r="AI21" s="40">
        <v>27</v>
      </c>
      <c r="AJ21" s="47">
        <v>3</v>
      </c>
      <c r="AK21" s="7">
        <v>10</v>
      </c>
      <c r="AL21" s="5">
        <v>17</v>
      </c>
      <c r="AM21" s="5">
        <v>24</v>
      </c>
      <c r="AN21" s="6">
        <v>1</v>
      </c>
      <c r="AO21" s="5">
        <v>8</v>
      </c>
      <c r="AP21" s="5">
        <v>15</v>
      </c>
      <c r="AQ21" s="5">
        <v>22</v>
      </c>
      <c r="AR21" s="6">
        <v>29</v>
      </c>
      <c r="AS21" s="9">
        <v>5</v>
      </c>
      <c r="AT21" s="5">
        <v>12</v>
      </c>
      <c r="AU21" s="5">
        <v>19</v>
      </c>
      <c r="AV21" s="40">
        <v>26</v>
      </c>
      <c r="AW21" s="47">
        <v>3</v>
      </c>
    </row>
    <row r="22" spans="1:50" ht="19.2" thickBot="1">
      <c r="A22" s="374"/>
      <c r="B22" s="379"/>
      <c r="C22" s="381"/>
      <c r="D22" s="381"/>
      <c r="E22" s="210" t="s">
        <v>21</v>
      </c>
      <c r="F22" s="211">
        <v>6</v>
      </c>
      <c r="G22" s="212">
        <v>13</v>
      </c>
      <c r="H22" s="212">
        <v>20</v>
      </c>
      <c r="I22" s="212">
        <v>27</v>
      </c>
      <c r="J22" s="213">
        <v>4</v>
      </c>
      <c r="K22" s="214">
        <v>11</v>
      </c>
      <c r="L22" s="214">
        <v>18</v>
      </c>
      <c r="M22" s="214">
        <v>25</v>
      </c>
      <c r="N22" s="213">
        <v>1</v>
      </c>
      <c r="O22" s="211">
        <v>8</v>
      </c>
      <c r="P22" s="212">
        <v>15</v>
      </c>
      <c r="Q22" s="211">
        <v>22</v>
      </c>
      <c r="R22" s="213">
        <v>29</v>
      </c>
      <c r="S22" s="211">
        <v>6</v>
      </c>
      <c r="T22" s="212">
        <v>13</v>
      </c>
      <c r="U22" s="212">
        <v>20</v>
      </c>
      <c r="V22" s="215">
        <v>27</v>
      </c>
      <c r="W22" s="213">
        <v>3</v>
      </c>
      <c r="X22" s="214">
        <v>10</v>
      </c>
      <c r="Y22" s="214">
        <v>17</v>
      </c>
      <c r="Z22" s="214">
        <v>24</v>
      </c>
      <c r="AA22" s="214">
        <v>31</v>
      </c>
      <c r="AB22" s="216">
        <v>7</v>
      </c>
      <c r="AC22" s="217">
        <v>14</v>
      </c>
      <c r="AD22" s="218">
        <v>21</v>
      </c>
      <c r="AE22" s="214">
        <v>28</v>
      </c>
      <c r="AF22" s="216">
        <v>7</v>
      </c>
      <c r="AG22" s="214">
        <v>14</v>
      </c>
      <c r="AH22" s="214">
        <v>21</v>
      </c>
      <c r="AI22" s="217">
        <v>28</v>
      </c>
      <c r="AJ22" s="219">
        <v>4</v>
      </c>
      <c r="AK22" s="218">
        <v>11</v>
      </c>
      <c r="AL22" s="214">
        <v>18</v>
      </c>
      <c r="AM22" s="214">
        <v>25</v>
      </c>
      <c r="AN22" s="220">
        <v>2</v>
      </c>
      <c r="AO22" s="214">
        <v>9</v>
      </c>
      <c r="AP22" s="214">
        <v>16</v>
      </c>
      <c r="AQ22" s="214">
        <v>23</v>
      </c>
      <c r="AR22" s="221">
        <v>30</v>
      </c>
      <c r="AS22" s="214">
        <v>6</v>
      </c>
      <c r="AT22" s="214">
        <v>13</v>
      </c>
      <c r="AU22" s="222">
        <v>20</v>
      </c>
      <c r="AV22" s="217">
        <v>27</v>
      </c>
      <c r="AW22" s="219">
        <v>4</v>
      </c>
    </row>
    <row r="23" spans="1:50" ht="25.2" thickBot="1">
      <c r="A23" s="55"/>
      <c r="B23" s="372" t="s">
        <v>91</v>
      </c>
      <c r="C23" s="373"/>
      <c r="D23" s="373"/>
      <c r="E23" s="373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289"/>
    </row>
    <row r="24" spans="1:50" ht="54">
      <c r="A24" s="367" t="s">
        <v>22</v>
      </c>
      <c r="B24" s="57" t="s">
        <v>92</v>
      </c>
      <c r="C24" s="58">
        <v>1</v>
      </c>
      <c r="D24" s="59" t="s">
        <v>93</v>
      </c>
      <c r="E24" s="59"/>
      <c r="F24" s="60"/>
      <c r="G24" s="60"/>
      <c r="H24" s="60"/>
      <c r="I24" s="60"/>
      <c r="J24" s="257"/>
      <c r="K24" s="253" t="s">
        <v>24</v>
      </c>
      <c r="L24" s="250" t="s">
        <v>252</v>
      </c>
      <c r="M24" s="60"/>
      <c r="N24" s="257"/>
      <c r="O24" s="205"/>
      <c r="P24" s="60"/>
      <c r="Q24" s="60" t="s">
        <v>24</v>
      </c>
      <c r="R24" s="257"/>
      <c r="S24" s="205"/>
      <c r="T24" s="60"/>
      <c r="U24" s="60"/>
      <c r="V24" s="60"/>
      <c r="W24" s="257"/>
      <c r="X24" s="275"/>
      <c r="Y24" s="251"/>
      <c r="Z24" s="251"/>
      <c r="AA24" s="277"/>
      <c r="AB24" s="205"/>
      <c r="AC24" s="60"/>
      <c r="AD24" s="60"/>
      <c r="AE24" s="257"/>
      <c r="AF24" s="205"/>
      <c r="AG24" s="60"/>
      <c r="AH24" s="252" t="s">
        <v>24</v>
      </c>
      <c r="AI24" s="60" t="s">
        <v>24</v>
      </c>
      <c r="AJ24" s="257" t="s">
        <v>26</v>
      </c>
      <c r="AK24" s="205" t="s">
        <v>26</v>
      </c>
      <c r="AL24" s="60"/>
      <c r="AM24" s="60"/>
      <c r="AN24" s="257" t="s">
        <v>24</v>
      </c>
      <c r="AO24" s="205"/>
      <c r="AP24" s="60"/>
      <c r="AQ24" s="60"/>
      <c r="AR24" s="257"/>
      <c r="AS24" s="205"/>
      <c r="AT24" s="60"/>
      <c r="AU24" s="60"/>
      <c r="AV24" s="60"/>
      <c r="AW24" s="61"/>
      <c r="AX24" s="28"/>
    </row>
    <row r="25" spans="1:50" ht="40.799999999999997">
      <c r="A25" s="374"/>
      <c r="B25" s="62" t="s">
        <v>94</v>
      </c>
      <c r="C25" s="63">
        <v>1</v>
      </c>
      <c r="D25" s="64" t="s">
        <v>95</v>
      </c>
      <c r="E25" s="65"/>
      <c r="F25" s="66"/>
      <c r="G25" s="66"/>
      <c r="H25" s="66"/>
      <c r="I25" s="66"/>
      <c r="J25" s="67"/>
      <c r="K25" s="254" t="s">
        <v>24</v>
      </c>
      <c r="L25" s="232" t="s">
        <v>252</v>
      </c>
      <c r="M25" s="66"/>
      <c r="N25" s="67"/>
      <c r="O25" s="208"/>
      <c r="P25" s="66"/>
      <c r="Q25" s="66" t="s">
        <v>24</v>
      </c>
      <c r="R25" s="67"/>
      <c r="S25" s="208"/>
      <c r="T25" s="66"/>
      <c r="U25" s="66"/>
      <c r="V25" s="66"/>
      <c r="W25" s="67"/>
      <c r="X25" s="276"/>
      <c r="Y25" s="233"/>
      <c r="Z25" s="233"/>
      <c r="AA25" s="278"/>
      <c r="AB25" s="208"/>
      <c r="AC25" s="66"/>
      <c r="AD25" s="66"/>
      <c r="AE25" s="67"/>
      <c r="AF25" s="208"/>
      <c r="AG25" s="66"/>
      <c r="AH25" s="234" t="s">
        <v>24</v>
      </c>
      <c r="AI25" s="66" t="s">
        <v>24</v>
      </c>
      <c r="AJ25" s="67" t="s">
        <v>26</v>
      </c>
      <c r="AK25" s="208" t="s">
        <v>26</v>
      </c>
      <c r="AL25" s="66"/>
      <c r="AM25" s="66"/>
      <c r="AN25" s="67" t="s">
        <v>24</v>
      </c>
      <c r="AO25" s="208"/>
      <c r="AP25" s="66"/>
      <c r="AQ25" s="66"/>
      <c r="AR25" s="67"/>
      <c r="AS25" s="208"/>
      <c r="AT25" s="66"/>
      <c r="AU25" s="66"/>
      <c r="AV25" s="66"/>
      <c r="AW25" s="67"/>
      <c r="AX25" s="28"/>
    </row>
    <row r="26" spans="1:50" ht="54">
      <c r="A26" s="374"/>
      <c r="B26" s="62" t="s">
        <v>92</v>
      </c>
      <c r="C26" s="63" t="s">
        <v>96</v>
      </c>
      <c r="D26" s="64" t="s">
        <v>97</v>
      </c>
      <c r="E26" s="65"/>
      <c r="F26" s="66"/>
      <c r="G26" s="66"/>
      <c r="H26" s="66"/>
      <c r="I26" s="66"/>
      <c r="J26" s="67"/>
      <c r="K26" s="254" t="s">
        <v>24</v>
      </c>
      <c r="L26" s="232" t="s">
        <v>252</v>
      </c>
      <c r="M26" s="66" t="s">
        <v>28</v>
      </c>
      <c r="N26" s="67" t="s">
        <v>28</v>
      </c>
      <c r="O26" s="208"/>
      <c r="P26" s="66"/>
      <c r="Q26" s="66" t="s">
        <v>24</v>
      </c>
      <c r="R26" s="67"/>
      <c r="S26" s="208"/>
      <c r="T26" s="66"/>
      <c r="U26" s="66"/>
      <c r="V26" s="66"/>
      <c r="W26" s="67"/>
      <c r="X26" s="276"/>
      <c r="Y26" s="233"/>
      <c r="Z26" s="233"/>
      <c r="AA26" s="278"/>
      <c r="AB26" s="208"/>
      <c r="AC26" s="66"/>
      <c r="AD26" s="66"/>
      <c r="AE26" s="67"/>
      <c r="AF26" s="208"/>
      <c r="AG26" s="66"/>
      <c r="AH26" s="234" t="s">
        <v>24</v>
      </c>
      <c r="AI26" s="66" t="s">
        <v>24</v>
      </c>
      <c r="AJ26" s="67" t="s">
        <v>28</v>
      </c>
      <c r="AK26" s="208" t="s">
        <v>28</v>
      </c>
      <c r="AL26" s="66" t="s">
        <v>28</v>
      </c>
      <c r="AM26" s="66" t="s">
        <v>28</v>
      </c>
      <c r="AN26" s="67" t="s">
        <v>24</v>
      </c>
      <c r="AO26" s="208"/>
      <c r="AP26" s="66"/>
      <c r="AQ26" s="66"/>
      <c r="AR26" s="67"/>
      <c r="AS26" s="208"/>
      <c r="AT26" s="66"/>
      <c r="AU26" s="66"/>
      <c r="AV26" s="66"/>
      <c r="AW26" s="67"/>
      <c r="AX26" s="28"/>
    </row>
    <row r="27" spans="1:50" ht="40.799999999999997">
      <c r="A27" s="374"/>
      <c r="B27" s="62" t="s">
        <v>23</v>
      </c>
      <c r="C27" s="63">
        <v>2</v>
      </c>
      <c r="D27" s="64" t="s">
        <v>98</v>
      </c>
      <c r="E27" s="65"/>
      <c r="F27" s="66"/>
      <c r="G27" s="66"/>
      <c r="H27" s="66"/>
      <c r="I27" s="66"/>
      <c r="J27" s="67"/>
      <c r="K27" s="208"/>
      <c r="L27" s="66"/>
      <c r="M27" s="235" t="s">
        <v>253</v>
      </c>
      <c r="N27" s="67" t="s">
        <v>24</v>
      </c>
      <c r="O27" s="208" t="s">
        <v>26</v>
      </c>
      <c r="P27" s="66" t="s">
        <v>26</v>
      </c>
      <c r="Q27" s="66"/>
      <c r="R27" s="67"/>
      <c r="S27" s="208" t="s">
        <v>24</v>
      </c>
      <c r="T27" s="66"/>
      <c r="U27" s="66"/>
      <c r="V27" s="66"/>
      <c r="W27" s="67"/>
      <c r="X27" s="276"/>
      <c r="Y27" s="233"/>
      <c r="Z27" s="233"/>
      <c r="AA27" s="278"/>
      <c r="AB27" s="208"/>
      <c r="AC27" s="66"/>
      <c r="AD27" s="66"/>
      <c r="AE27" s="67"/>
      <c r="AF27" s="208"/>
      <c r="AG27" s="66" t="s">
        <v>24</v>
      </c>
      <c r="AH27" s="66" t="s">
        <v>24</v>
      </c>
      <c r="AI27" s="66" t="s">
        <v>28</v>
      </c>
      <c r="AJ27" s="67" t="s">
        <v>28</v>
      </c>
      <c r="AK27" s="208" t="s">
        <v>28</v>
      </c>
      <c r="AL27" s="66" t="s">
        <v>28</v>
      </c>
      <c r="AM27" s="234" t="s">
        <v>24</v>
      </c>
      <c r="AN27" s="264" t="s">
        <v>252</v>
      </c>
      <c r="AO27" s="208"/>
      <c r="AP27" s="66"/>
      <c r="AQ27" s="66"/>
      <c r="AR27" s="67"/>
      <c r="AS27" s="208"/>
      <c r="AT27" s="66"/>
      <c r="AU27" s="66"/>
      <c r="AV27" s="66"/>
      <c r="AW27" s="67"/>
      <c r="AX27" s="28"/>
    </row>
    <row r="28" spans="1:50" ht="40.799999999999997">
      <c r="A28" s="374"/>
      <c r="B28" s="62" t="s">
        <v>27</v>
      </c>
      <c r="C28" s="63">
        <v>2</v>
      </c>
      <c r="D28" s="64" t="s">
        <v>99</v>
      </c>
      <c r="E28" s="65"/>
      <c r="F28" s="66"/>
      <c r="G28" s="66"/>
      <c r="H28" s="66"/>
      <c r="I28" s="66"/>
      <c r="J28" s="67"/>
      <c r="K28" s="208"/>
      <c r="L28" s="66"/>
      <c r="M28" s="235" t="s">
        <v>253</v>
      </c>
      <c r="N28" s="67" t="s">
        <v>24</v>
      </c>
      <c r="O28" s="208" t="s">
        <v>26</v>
      </c>
      <c r="P28" s="66" t="s">
        <v>26</v>
      </c>
      <c r="Q28" s="66"/>
      <c r="R28" s="67"/>
      <c r="S28" s="208" t="s">
        <v>24</v>
      </c>
      <c r="T28" s="66"/>
      <c r="U28" s="66"/>
      <c r="V28" s="66"/>
      <c r="W28" s="67"/>
      <c r="X28" s="276"/>
      <c r="Y28" s="233"/>
      <c r="Z28" s="233"/>
      <c r="AA28" s="278"/>
      <c r="AB28" s="208"/>
      <c r="AC28" s="66"/>
      <c r="AD28" s="66"/>
      <c r="AE28" s="67"/>
      <c r="AF28" s="208"/>
      <c r="AG28" s="66" t="s">
        <v>24</v>
      </c>
      <c r="AH28" s="66" t="s">
        <v>24</v>
      </c>
      <c r="AI28" s="66" t="s">
        <v>28</v>
      </c>
      <c r="AJ28" s="67" t="s">
        <v>28</v>
      </c>
      <c r="AK28" s="208" t="s">
        <v>28</v>
      </c>
      <c r="AL28" s="66" t="s">
        <v>28</v>
      </c>
      <c r="AM28" s="234" t="s">
        <v>24</v>
      </c>
      <c r="AN28" s="264" t="s">
        <v>252</v>
      </c>
      <c r="AO28" s="208"/>
      <c r="AP28" s="66"/>
      <c r="AQ28" s="66"/>
      <c r="AR28" s="67"/>
      <c r="AS28" s="208"/>
      <c r="AT28" s="66"/>
      <c r="AU28" s="66"/>
      <c r="AV28" s="66"/>
      <c r="AW28" s="67"/>
      <c r="AX28" s="28"/>
    </row>
    <row r="29" spans="1:50" ht="40.799999999999997">
      <c r="A29" s="374"/>
      <c r="B29" s="62" t="s">
        <v>23</v>
      </c>
      <c r="C29" s="63" t="s">
        <v>100</v>
      </c>
      <c r="D29" s="64" t="s">
        <v>101</v>
      </c>
      <c r="E29" s="65"/>
      <c r="F29" s="66"/>
      <c r="G29" s="66"/>
      <c r="H29" s="66"/>
      <c r="I29" s="66"/>
      <c r="J29" s="67"/>
      <c r="K29" s="255" t="s">
        <v>24</v>
      </c>
      <c r="L29" s="236" t="s">
        <v>24</v>
      </c>
      <c r="M29" s="194" t="s">
        <v>252</v>
      </c>
      <c r="N29" s="67" t="s">
        <v>28</v>
      </c>
      <c r="O29" s="208" t="s">
        <v>28</v>
      </c>
      <c r="P29" s="66" t="s">
        <v>28</v>
      </c>
      <c r="Q29" s="66" t="s">
        <v>28</v>
      </c>
      <c r="R29" s="67" t="s">
        <v>24</v>
      </c>
      <c r="S29" s="208"/>
      <c r="T29" s="66"/>
      <c r="U29" s="66"/>
      <c r="V29" s="66"/>
      <c r="W29" s="67"/>
      <c r="X29" s="276"/>
      <c r="Y29" s="233"/>
      <c r="Z29" s="233"/>
      <c r="AA29" s="278"/>
      <c r="AB29" s="208"/>
      <c r="AC29" s="66"/>
      <c r="AD29" s="66"/>
      <c r="AE29" s="67"/>
      <c r="AF29" s="255" t="s">
        <v>24</v>
      </c>
      <c r="AG29" s="66" t="s">
        <v>24</v>
      </c>
      <c r="AH29" s="232" t="s">
        <v>252</v>
      </c>
      <c r="AI29" s="66" t="s">
        <v>28</v>
      </c>
      <c r="AJ29" s="67" t="s">
        <v>28</v>
      </c>
      <c r="AK29" s="208" t="s">
        <v>28</v>
      </c>
      <c r="AL29" s="66" t="s">
        <v>28</v>
      </c>
      <c r="AM29" s="66" t="s">
        <v>24</v>
      </c>
      <c r="AN29" s="67"/>
      <c r="AO29" s="208"/>
      <c r="AP29" s="66"/>
      <c r="AQ29" s="66"/>
      <c r="AR29" s="67"/>
      <c r="AS29" s="208"/>
      <c r="AT29" s="66"/>
      <c r="AU29" s="66"/>
      <c r="AV29" s="66"/>
      <c r="AW29" s="67"/>
      <c r="AX29" s="28"/>
    </row>
    <row r="30" spans="1:50" ht="36">
      <c r="A30" s="374"/>
      <c r="B30" s="62" t="s">
        <v>23</v>
      </c>
      <c r="C30" s="63" t="s">
        <v>102</v>
      </c>
      <c r="D30" s="64" t="s">
        <v>103</v>
      </c>
      <c r="E30" s="65"/>
      <c r="F30" s="66"/>
      <c r="G30" s="66" t="s">
        <v>24</v>
      </c>
      <c r="H30" s="66" t="s">
        <v>24</v>
      </c>
      <c r="I30" s="66" t="s">
        <v>28</v>
      </c>
      <c r="J30" s="67" t="s">
        <v>28</v>
      </c>
      <c r="K30" s="208" t="s">
        <v>28</v>
      </c>
      <c r="L30" s="66" t="s">
        <v>28</v>
      </c>
      <c r="M30" s="66" t="s">
        <v>28</v>
      </c>
      <c r="N30" s="67" t="s">
        <v>28</v>
      </c>
      <c r="O30" s="208"/>
      <c r="P30" s="66" t="s">
        <v>24</v>
      </c>
      <c r="Q30" s="66"/>
      <c r="R30" s="67"/>
      <c r="S30" s="208"/>
      <c r="T30" s="66"/>
      <c r="U30" s="66"/>
      <c r="V30" s="66"/>
      <c r="W30" s="67"/>
      <c r="X30" s="276"/>
      <c r="Y30" s="233"/>
      <c r="Z30" s="233"/>
      <c r="AA30" s="278"/>
      <c r="AB30" s="208"/>
      <c r="AC30" s="66"/>
      <c r="AD30" s="66" t="s">
        <v>24</v>
      </c>
      <c r="AE30" s="67" t="s">
        <v>24</v>
      </c>
      <c r="AF30" s="208" t="s">
        <v>28</v>
      </c>
      <c r="AG30" s="66" t="s">
        <v>28</v>
      </c>
      <c r="AH30" s="66" t="s">
        <v>28</v>
      </c>
      <c r="AI30" s="66" t="s">
        <v>28</v>
      </c>
      <c r="AJ30" s="67"/>
      <c r="AK30" s="208" t="s">
        <v>24</v>
      </c>
      <c r="AL30" s="66" t="s">
        <v>64</v>
      </c>
      <c r="AM30" s="66" t="s">
        <v>64</v>
      </c>
      <c r="AN30" s="67" t="s">
        <v>29</v>
      </c>
      <c r="AO30" s="208" t="s">
        <v>29</v>
      </c>
      <c r="AP30" s="66" t="s">
        <v>29</v>
      </c>
      <c r="AQ30" s="66" t="s">
        <v>29</v>
      </c>
      <c r="AR30" s="67"/>
      <c r="AS30" s="208"/>
      <c r="AT30" s="66"/>
      <c r="AU30" s="66"/>
      <c r="AV30" s="66"/>
      <c r="AW30" s="67"/>
      <c r="AX30" s="28"/>
    </row>
    <row r="31" spans="1:50" ht="40.799999999999997">
      <c r="A31" s="374"/>
      <c r="B31" s="62" t="s">
        <v>23</v>
      </c>
      <c r="C31" s="63">
        <v>3</v>
      </c>
      <c r="D31" s="64" t="s">
        <v>249</v>
      </c>
      <c r="E31" s="65"/>
      <c r="F31" s="66"/>
      <c r="G31" s="234" t="s">
        <v>24</v>
      </c>
      <c r="H31" s="66" t="s">
        <v>24</v>
      </c>
      <c r="I31" s="194" t="s">
        <v>252</v>
      </c>
      <c r="J31" s="67" t="s">
        <v>28</v>
      </c>
      <c r="K31" s="208" t="s">
        <v>28</v>
      </c>
      <c r="L31" s="66" t="s">
        <v>28</v>
      </c>
      <c r="M31" s="66" t="s">
        <v>28</v>
      </c>
      <c r="N31" s="67" t="s">
        <v>28</v>
      </c>
      <c r="O31" s="208" t="s">
        <v>28</v>
      </c>
      <c r="P31" s="66" t="s">
        <v>24</v>
      </c>
      <c r="Q31" s="66"/>
      <c r="R31" s="67"/>
      <c r="S31" s="208"/>
      <c r="T31" s="66"/>
      <c r="U31" s="66"/>
      <c r="V31" s="66"/>
      <c r="W31" s="67"/>
      <c r="X31" s="276"/>
      <c r="Y31" s="233"/>
      <c r="Z31" s="233"/>
      <c r="AA31" s="278"/>
      <c r="AB31" s="208"/>
      <c r="AC31" s="66"/>
      <c r="AD31" s="235" t="s">
        <v>253</v>
      </c>
      <c r="AE31" s="67" t="s">
        <v>24</v>
      </c>
      <c r="AF31" s="208" t="s">
        <v>24</v>
      </c>
      <c r="AG31" s="66" t="s">
        <v>28</v>
      </c>
      <c r="AH31" s="66" t="s">
        <v>28</v>
      </c>
      <c r="AI31" s="66" t="s">
        <v>28</v>
      </c>
      <c r="AJ31" s="67" t="s">
        <v>28</v>
      </c>
      <c r="AK31" s="208" t="s">
        <v>28</v>
      </c>
      <c r="AL31" s="66" t="s">
        <v>28</v>
      </c>
      <c r="AM31" s="66" t="s">
        <v>24</v>
      </c>
      <c r="AN31" s="67"/>
      <c r="AO31" s="208"/>
      <c r="AP31" s="66"/>
      <c r="AQ31" s="66"/>
      <c r="AR31" s="67"/>
      <c r="AS31" s="208"/>
      <c r="AT31" s="66"/>
      <c r="AU31" s="66"/>
      <c r="AV31" s="66"/>
      <c r="AW31" s="67"/>
      <c r="AX31" s="28"/>
    </row>
    <row r="32" spans="1:50" ht="40.799999999999997">
      <c r="A32" s="374"/>
      <c r="B32" s="62" t="s">
        <v>27</v>
      </c>
      <c r="C32" s="63">
        <v>3</v>
      </c>
      <c r="D32" s="64" t="s">
        <v>250</v>
      </c>
      <c r="E32" s="65"/>
      <c r="F32" s="66"/>
      <c r="G32" s="234" t="s">
        <v>24</v>
      </c>
      <c r="H32" s="66" t="s">
        <v>24</v>
      </c>
      <c r="I32" s="194" t="s">
        <v>252</v>
      </c>
      <c r="J32" s="67" t="s">
        <v>28</v>
      </c>
      <c r="K32" s="208" t="s">
        <v>28</v>
      </c>
      <c r="L32" s="66" t="s">
        <v>28</v>
      </c>
      <c r="M32" s="66" t="s">
        <v>28</v>
      </c>
      <c r="N32" s="67" t="s">
        <v>28</v>
      </c>
      <c r="O32" s="208" t="s">
        <v>28</v>
      </c>
      <c r="P32" s="66" t="s">
        <v>24</v>
      </c>
      <c r="Q32" s="66"/>
      <c r="R32" s="67"/>
      <c r="S32" s="208"/>
      <c r="T32" s="66"/>
      <c r="U32" s="66"/>
      <c r="V32" s="66"/>
      <c r="W32" s="67"/>
      <c r="X32" s="276"/>
      <c r="Y32" s="233"/>
      <c r="Z32" s="233"/>
      <c r="AA32" s="278"/>
      <c r="AB32" s="208"/>
      <c r="AC32" s="66"/>
      <c r="AD32" s="235" t="s">
        <v>253</v>
      </c>
      <c r="AE32" s="67" t="s">
        <v>24</v>
      </c>
      <c r="AF32" s="208" t="s">
        <v>24</v>
      </c>
      <c r="AG32" s="66" t="s">
        <v>28</v>
      </c>
      <c r="AH32" s="66" t="s">
        <v>28</v>
      </c>
      <c r="AI32" s="66" t="s">
        <v>28</v>
      </c>
      <c r="AJ32" s="67" t="s">
        <v>28</v>
      </c>
      <c r="AK32" s="208" t="s">
        <v>28</v>
      </c>
      <c r="AL32" s="66" t="s">
        <v>28</v>
      </c>
      <c r="AM32" s="66" t="s">
        <v>24</v>
      </c>
      <c r="AN32" s="67"/>
      <c r="AO32" s="208"/>
      <c r="AP32" s="66"/>
      <c r="AQ32" s="66"/>
      <c r="AR32" s="67"/>
      <c r="AS32" s="208"/>
      <c r="AT32" s="66"/>
      <c r="AU32" s="66"/>
      <c r="AV32" s="66"/>
      <c r="AW32" s="67"/>
      <c r="AX32" s="28"/>
    </row>
    <row r="33" spans="1:50" ht="36">
      <c r="A33" s="374"/>
      <c r="B33" s="62" t="s">
        <v>23</v>
      </c>
      <c r="C33" s="63">
        <v>4</v>
      </c>
      <c r="D33" s="64" t="s">
        <v>104</v>
      </c>
      <c r="E33" s="65"/>
      <c r="F33" s="66"/>
      <c r="G33" s="66"/>
      <c r="H33" s="66"/>
      <c r="I33" s="234" t="s">
        <v>24</v>
      </c>
      <c r="J33" s="67" t="s">
        <v>24</v>
      </c>
      <c r="K33" s="256" t="s">
        <v>24</v>
      </c>
      <c r="L33" s="66" t="s">
        <v>28</v>
      </c>
      <c r="M33" s="66" t="s">
        <v>28</v>
      </c>
      <c r="N33" s="67" t="s">
        <v>28</v>
      </c>
      <c r="O33" s="208" t="s">
        <v>28</v>
      </c>
      <c r="P33" s="66" t="s">
        <v>28</v>
      </c>
      <c r="Q33" s="66" t="s">
        <v>28</v>
      </c>
      <c r="R33" s="67" t="s">
        <v>24</v>
      </c>
      <c r="S33" s="208"/>
      <c r="T33" s="66"/>
      <c r="U33" s="66"/>
      <c r="V33" s="66"/>
      <c r="W33" s="67"/>
      <c r="X33" s="276"/>
      <c r="Y33" s="233"/>
      <c r="Z33" s="233"/>
      <c r="AA33" s="278"/>
      <c r="AB33" s="208" t="s">
        <v>24</v>
      </c>
      <c r="AC33" s="66" t="s">
        <v>24</v>
      </c>
      <c r="AD33" s="66" t="s">
        <v>28</v>
      </c>
      <c r="AE33" s="67" t="s">
        <v>28</v>
      </c>
      <c r="AF33" s="208" t="s">
        <v>28</v>
      </c>
      <c r="AG33" s="66" t="s">
        <v>28</v>
      </c>
      <c r="AH33" s="66" t="s">
        <v>28</v>
      </c>
      <c r="AI33" s="66" t="s">
        <v>28</v>
      </c>
      <c r="AJ33" s="67"/>
      <c r="AK33" s="208" t="s">
        <v>28</v>
      </c>
      <c r="AL33" s="66" t="s">
        <v>28</v>
      </c>
      <c r="AM33" s="66" t="s">
        <v>28</v>
      </c>
      <c r="AN33" s="67" t="s">
        <v>28</v>
      </c>
      <c r="AO33" s="208" t="s">
        <v>24</v>
      </c>
      <c r="AP33" s="66" t="s">
        <v>64</v>
      </c>
      <c r="AQ33" s="66" t="s">
        <v>64</v>
      </c>
      <c r="AR33" s="67" t="s">
        <v>29</v>
      </c>
      <c r="AS33" s="208" t="s">
        <v>29</v>
      </c>
      <c r="AT33" s="66" t="s">
        <v>29</v>
      </c>
      <c r="AU33" s="66" t="s">
        <v>29</v>
      </c>
      <c r="AV33" s="66"/>
      <c r="AW33" s="67"/>
      <c r="AX33" s="28"/>
    </row>
    <row r="34" spans="1:50" ht="31.8" customHeight="1">
      <c r="A34" s="374"/>
      <c r="B34" s="62" t="s">
        <v>27</v>
      </c>
      <c r="C34" s="63">
        <v>4</v>
      </c>
      <c r="D34" s="64" t="s">
        <v>251</v>
      </c>
      <c r="E34" s="65"/>
      <c r="F34" s="66"/>
      <c r="G34" s="66"/>
      <c r="H34" s="66"/>
      <c r="I34" s="234" t="s">
        <v>24</v>
      </c>
      <c r="J34" s="67" t="s">
        <v>24</v>
      </c>
      <c r="K34" s="256" t="s">
        <v>24</v>
      </c>
      <c r="L34" s="66" t="s">
        <v>28</v>
      </c>
      <c r="M34" s="66" t="s">
        <v>28</v>
      </c>
      <c r="N34" s="67" t="s">
        <v>28</v>
      </c>
      <c r="O34" s="208" t="s">
        <v>28</v>
      </c>
      <c r="P34" s="66" t="s">
        <v>28</v>
      </c>
      <c r="Q34" s="66" t="s">
        <v>28</v>
      </c>
      <c r="R34" s="67" t="s">
        <v>24</v>
      </c>
      <c r="S34" s="208"/>
      <c r="T34" s="66"/>
      <c r="U34" s="66"/>
      <c r="V34" s="66"/>
      <c r="W34" s="67"/>
      <c r="X34" s="276"/>
      <c r="Y34" s="233"/>
      <c r="Z34" s="233"/>
      <c r="AA34" s="278"/>
      <c r="AB34" s="208" t="s">
        <v>24</v>
      </c>
      <c r="AC34" s="66" t="s">
        <v>24</v>
      </c>
      <c r="AD34" s="66" t="s">
        <v>28</v>
      </c>
      <c r="AE34" s="67" t="s">
        <v>28</v>
      </c>
      <c r="AF34" s="208" t="s">
        <v>28</v>
      </c>
      <c r="AG34" s="66" t="s">
        <v>28</v>
      </c>
      <c r="AH34" s="66" t="s">
        <v>28</v>
      </c>
      <c r="AI34" s="66" t="s">
        <v>28</v>
      </c>
      <c r="AJ34" s="67"/>
      <c r="AK34" s="208" t="s">
        <v>28</v>
      </c>
      <c r="AL34" s="66" t="s">
        <v>28</v>
      </c>
      <c r="AM34" s="66" t="s">
        <v>28</v>
      </c>
      <c r="AN34" s="67" t="s">
        <v>28</v>
      </c>
      <c r="AO34" s="208" t="s">
        <v>24</v>
      </c>
      <c r="AP34" s="66" t="s">
        <v>64</v>
      </c>
      <c r="AQ34" s="66" t="s">
        <v>64</v>
      </c>
      <c r="AR34" s="67" t="s">
        <v>29</v>
      </c>
      <c r="AS34" s="208" t="s">
        <v>29</v>
      </c>
      <c r="AT34" s="66" t="s">
        <v>29</v>
      </c>
      <c r="AU34" s="66" t="s">
        <v>29</v>
      </c>
      <c r="AV34" s="66"/>
      <c r="AW34" s="67"/>
      <c r="AX34" s="28"/>
    </row>
    <row r="35" spans="1:50" ht="40.799999999999997">
      <c r="A35" s="374"/>
      <c r="B35" s="62" t="s">
        <v>105</v>
      </c>
      <c r="C35" s="63" t="s">
        <v>30</v>
      </c>
      <c r="D35" s="64" t="s">
        <v>106</v>
      </c>
      <c r="E35" s="65"/>
      <c r="F35" s="66"/>
      <c r="G35" s="66"/>
      <c r="H35" s="66"/>
      <c r="I35" s="66"/>
      <c r="J35" s="67"/>
      <c r="K35" s="208"/>
      <c r="L35" s="66"/>
      <c r="M35" s="231" t="s">
        <v>24</v>
      </c>
      <c r="N35" s="264" t="s">
        <v>252</v>
      </c>
      <c r="O35" s="208" t="s">
        <v>26</v>
      </c>
      <c r="P35" s="66" t="s">
        <v>26</v>
      </c>
      <c r="Q35" s="66"/>
      <c r="R35" s="67"/>
      <c r="S35" s="208" t="s">
        <v>24</v>
      </c>
      <c r="T35" s="66" t="s">
        <v>283</v>
      </c>
      <c r="U35" s="66" t="s">
        <v>283</v>
      </c>
      <c r="V35" s="66" t="s">
        <v>283</v>
      </c>
      <c r="W35" s="67"/>
      <c r="X35" s="276"/>
      <c r="Y35" s="233"/>
      <c r="Z35" s="233"/>
      <c r="AA35" s="278"/>
      <c r="AB35" s="208" t="s">
        <v>28</v>
      </c>
      <c r="AC35" s="66" t="s">
        <v>28</v>
      </c>
      <c r="AD35" s="66" t="s">
        <v>28</v>
      </c>
      <c r="AE35" s="67" t="s">
        <v>28</v>
      </c>
      <c r="AF35" s="208" t="s">
        <v>28</v>
      </c>
      <c r="AG35" s="66" t="s">
        <v>28</v>
      </c>
      <c r="AH35" s="66" t="s">
        <v>28</v>
      </c>
      <c r="AI35" s="66" t="s">
        <v>28</v>
      </c>
      <c r="AJ35" s="67" t="s">
        <v>24</v>
      </c>
      <c r="AK35" s="208" t="s">
        <v>24</v>
      </c>
      <c r="AL35" s="349"/>
      <c r="AM35" s="349"/>
      <c r="AN35" s="350"/>
      <c r="AO35" s="208" t="s">
        <v>24</v>
      </c>
      <c r="AP35" s="66" t="s">
        <v>283</v>
      </c>
      <c r="AQ35" s="66" t="s">
        <v>283</v>
      </c>
      <c r="AR35" s="67"/>
      <c r="AS35" s="208"/>
      <c r="AT35" s="66"/>
      <c r="AU35" s="66"/>
      <c r="AV35" s="66"/>
      <c r="AW35" s="67"/>
      <c r="AX35" s="28"/>
    </row>
    <row r="36" spans="1:50" ht="41.4" thickBot="1">
      <c r="A36" s="374"/>
      <c r="B36" s="68" t="s">
        <v>105</v>
      </c>
      <c r="C36" s="69" t="s">
        <v>32</v>
      </c>
      <c r="D36" s="70" t="s">
        <v>107</v>
      </c>
      <c r="E36" s="71"/>
      <c r="F36" s="72" t="s">
        <v>24</v>
      </c>
      <c r="G36" s="72" t="s">
        <v>24</v>
      </c>
      <c r="H36" s="290" t="s">
        <v>252</v>
      </c>
      <c r="I36" s="72"/>
      <c r="J36" s="73"/>
      <c r="K36" s="199"/>
      <c r="L36" s="291" t="s">
        <v>24</v>
      </c>
      <c r="M36" s="290" t="s">
        <v>252</v>
      </c>
      <c r="N36" s="73" t="s">
        <v>248</v>
      </c>
      <c r="O36" s="199" t="s">
        <v>248</v>
      </c>
      <c r="P36" s="72"/>
      <c r="Q36" s="72" t="s">
        <v>64</v>
      </c>
      <c r="R36" s="73" t="s">
        <v>64</v>
      </c>
      <c r="S36" s="199" t="s">
        <v>29</v>
      </c>
      <c r="T36" s="72" t="s">
        <v>29</v>
      </c>
      <c r="U36" s="72" t="s">
        <v>29</v>
      </c>
      <c r="V36" s="72" t="s">
        <v>29</v>
      </c>
      <c r="W36" s="73"/>
      <c r="X36" s="292"/>
      <c r="Y36" s="293"/>
      <c r="Z36" s="293"/>
      <c r="AA36" s="294"/>
      <c r="AB36" s="292"/>
      <c r="AC36" s="293"/>
      <c r="AD36" s="293"/>
      <c r="AE36" s="294"/>
      <c r="AF36" s="292"/>
      <c r="AG36" s="293"/>
      <c r="AH36" s="293"/>
      <c r="AI36" s="293"/>
      <c r="AJ36" s="294"/>
      <c r="AK36" s="292"/>
      <c r="AL36" s="293"/>
      <c r="AM36" s="293"/>
      <c r="AN36" s="294"/>
      <c r="AO36" s="292"/>
      <c r="AP36" s="293"/>
      <c r="AQ36" s="293"/>
      <c r="AR36" s="294"/>
      <c r="AS36" s="292"/>
      <c r="AT36" s="293"/>
      <c r="AU36" s="293"/>
      <c r="AV36" s="293"/>
      <c r="AW36" s="294"/>
      <c r="AX36" s="28"/>
    </row>
    <row r="37" spans="1:50" ht="41.4" thickTop="1">
      <c r="A37" s="374"/>
      <c r="B37" s="62" t="s">
        <v>108</v>
      </c>
      <c r="C37" s="63">
        <v>1</v>
      </c>
      <c r="D37" s="64" t="s">
        <v>109</v>
      </c>
      <c r="E37" s="65"/>
      <c r="F37" s="60"/>
      <c r="G37" s="60"/>
      <c r="H37" s="60"/>
      <c r="I37" s="60"/>
      <c r="J37" s="61"/>
      <c r="K37" s="253" t="s">
        <v>24</v>
      </c>
      <c r="L37" s="250" t="s">
        <v>252</v>
      </c>
      <c r="M37" s="60"/>
      <c r="N37" s="61"/>
      <c r="O37" s="205"/>
      <c r="P37" s="60"/>
      <c r="Q37" s="60" t="s">
        <v>24</v>
      </c>
      <c r="R37" s="61"/>
      <c r="S37" s="205"/>
      <c r="T37" s="60"/>
      <c r="U37" s="60"/>
      <c r="V37" s="60"/>
      <c r="W37" s="61"/>
      <c r="X37" s="205"/>
      <c r="Y37" s="60"/>
      <c r="Z37" s="60"/>
      <c r="AA37" s="61"/>
      <c r="AB37" s="205"/>
      <c r="AC37" s="60"/>
      <c r="AD37" s="60"/>
      <c r="AE37" s="61"/>
      <c r="AF37" s="205"/>
      <c r="AG37" s="60"/>
      <c r="AH37" s="252" t="s">
        <v>24</v>
      </c>
      <c r="AI37" s="60" t="s">
        <v>24</v>
      </c>
      <c r="AJ37" s="61"/>
      <c r="AK37" s="205"/>
      <c r="AL37" s="60"/>
      <c r="AM37" s="60"/>
      <c r="AN37" s="61" t="s">
        <v>24</v>
      </c>
      <c r="AO37" s="205"/>
      <c r="AP37" s="60"/>
      <c r="AQ37" s="60"/>
      <c r="AR37" s="61"/>
      <c r="AS37" s="205"/>
      <c r="AT37" s="60"/>
      <c r="AU37" s="60"/>
      <c r="AV37" s="60"/>
      <c r="AW37" s="61"/>
      <c r="AX37" s="28"/>
    </row>
    <row r="38" spans="1:50" ht="40.799999999999997">
      <c r="A38" s="374"/>
      <c r="B38" s="62" t="s">
        <v>110</v>
      </c>
      <c r="C38" s="63">
        <v>2</v>
      </c>
      <c r="D38" s="64" t="s">
        <v>111</v>
      </c>
      <c r="E38" s="65"/>
      <c r="F38" s="66"/>
      <c r="G38" s="66"/>
      <c r="H38" s="66"/>
      <c r="I38" s="66"/>
      <c r="J38" s="67"/>
      <c r="K38" s="208"/>
      <c r="L38" s="66"/>
      <c r="M38" s="235" t="s">
        <v>253</v>
      </c>
      <c r="N38" s="67" t="s">
        <v>24</v>
      </c>
      <c r="O38" s="208" t="s">
        <v>26</v>
      </c>
      <c r="P38" s="66" t="s">
        <v>26</v>
      </c>
      <c r="Q38" s="66" t="s">
        <v>26</v>
      </c>
      <c r="R38" s="67" t="s">
        <v>26</v>
      </c>
      <c r="S38" s="208" t="s">
        <v>24</v>
      </c>
      <c r="T38" s="66"/>
      <c r="U38" s="66"/>
      <c r="V38" s="66"/>
      <c r="W38" s="67"/>
      <c r="X38" s="208"/>
      <c r="Y38" s="66"/>
      <c r="Z38" s="66"/>
      <c r="AA38" s="67"/>
      <c r="AB38" s="208"/>
      <c r="AC38" s="66"/>
      <c r="AD38" s="66"/>
      <c r="AE38" s="67"/>
      <c r="AF38" s="208"/>
      <c r="AG38" s="66" t="s">
        <v>24</v>
      </c>
      <c r="AH38" s="66" t="s">
        <v>24</v>
      </c>
      <c r="AI38" s="66" t="s">
        <v>28</v>
      </c>
      <c r="AJ38" s="67" t="s">
        <v>28</v>
      </c>
      <c r="AK38" s="208" t="s">
        <v>28</v>
      </c>
      <c r="AL38" s="66" t="s">
        <v>28</v>
      </c>
      <c r="AM38" s="234" t="s">
        <v>24</v>
      </c>
      <c r="AN38" s="264" t="s">
        <v>252</v>
      </c>
      <c r="AO38" s="208"/>
      <c r="AP38" s="66"/>
      <c r="AQ38" s="66"/>
      <c r="AR38" s="67"/>
      <c r="AS38" s="208"/>
      <c r="AT38" s="66"/>
      <c r="AU38" s="66"/>
      <c r="AV38" s="66"/>
      <c r="AW38" s="67"/>
      <c r="AX38" s="28"/>
    </row>
    <row r="39" spans="1:50" ht="40.799999999999997">
      <c r="A39" s="374"/>
      <c r="B39" s="62" t="s">
        <v>33</v>
      </c>
      <c r="C39" s="63">
        <v>2</v>
      </c>
      <c r="D39" s="64" t="s">
        <v>112</v>
      </c>
      <c r="E39" s="65"/>
      <c r="F39" s="66"/>
      <c r="G39" s="66"/>
      <c r="H39" s="66"/>
      <c r="I39" s="66"/>
      <c r="J39" s="67"/>
      <c r="K39" s="208"/>
      <c r="L39" s="66"/>
      <c r="M39" s="235" t="s">
        <v>253</v>
      </c>
      <c r="N39" s="67" t="s">
        <v>24</v>
      </c>
      <c r="O39" s="208" t="s">
        <v>26</v>
      </c>
      <c r="P39" s="66" t="s">
        <v>26</v>
      </c>
      <c r="Q39" s="66" t="s">
        <v>26</v>
      </c>
      <c r="R39" s="67" t="s">
        <v>26</v>
      </c>
      <c r="S39" s="208" t="s">
        <v>24</v>
      </c>
      <c r="T39" s="66"/>
      <c r="U39" s="66"/>
      <c r="V39" s="66"/>
      <c r="W39" s="67"/>
      <c r="X39" s="208"/>
      <c r="Y39" s="66"/>
      <c r="Z39" s="66"/>
      <c r="AA39" s="67"/>
      <c r="AB39" s="208"/>
      <c r="AC39" s="66"/>
      <c r="AD39" s="66"/>
      <c r="AE39" s="67"/>
      <c r="AF39" s="208"/>
      <c r="AG39" s="66" t="s">
        <v>24</v>
      </c>
      <c r="AH39" s="66" t="s">
        <v>24</v>
      </c>
      <c r="AI39" s="66" t="s">
        <v>28</v>
      </c>
      <c r="AJ39" s="67" t="s">
        <v>28</v>
      </c>
      <c r="AK39" s="208" t="s">
        <v>28</v>
      </c>
      <c r="AL39" s="66" t="s">
        <v>28</v>
      </c>
      <c r="AM39" s="234" t="s">
        <v>24</v>
      </c>
      <c r="AN39" s="264" t="s">
        <v>252</v>
      </c>
      <c r="AO39" s="208"/>
      <c r="AP39" s="66"/>
      <c r="AQ39" s="66"/>
      <c r="AR39" s="67"/>
      <c r="AS39" s="208"/>
      <c r="AT39" s="66"/>
      <c r="AU39" s="66"/>
      <c r="AV39" s="66"/>
      <c r="AW39" s="67"/>
      <c r="AX39" s="28"/>
    </row>
    <row r="40" spans="1:50" ht="40.799999999999997">
      <c r="A40" s="374"/>
      <c r="B40" s="62" t="s">
        <v>110</v>
      </c>
      <c r="C40" s="63">
        <v>3</v>
      </c>
      <c r="D40" s="64" t="s">
        <v>254</v>
      </c>
      <c r="E40" s="65"/>
      <c r="F40" s="66"/>
      <c r="G40" s="234" t="s">
        <v>24</v>
      </c>
      <c r="H40" s="66" t="s">
        <v>24</v>
      </c>
      <c r="I40" s="194" t="s">
        <v>252</v>
      </c>
      <c r="J40" s="67" t="s">
        <v>28</v>
      </c>
      <c r="K40" s="208" t="s">
        <v>28</v>
      </c>
      <c r="L40" s="66" t="s">
        <v>28</v>
      </c>
      <c r="M40" s="66" t="s">
        <v>28</v>
      </c>
      <c r="N40" s="67"/>
      <c r="O40" s="208"/>
      <c r="P40" s="66" t="s">
        <v>24</v>
      </c>
      <c r="Q40" s="66"/>
      <c r="R40" s="67"/>
      <c r="S40" s="208"/>
      <c r="T40" s="66"/>
      <c r="U40" s="66"/>
      <c r="V40" s="66"/>
      <c r="W40" s="67"/>
      <c r="X40" s="208"/>
      <c r="Y40" s="66"/>
      <c r="Z40" s="66"/>
      <c r="AA40" s="67"/>
      <c r="AB40" s="208"/>
      <c r="AC40" s="66"/>
      <c r="AD40" s="235" t="s">
        <v>253</v>
      </c>
      <c r="AE40" s="67" t="s">
        <v>24</v>
      </c>
      <c r="AF40" s="208" t="s">
        <v>24</v>
      </c>
      <c r="AG40" s="66" t="s">
        <v>28</v>
      </c>
      <c r="AH40" s="66" t="s">
        <v>28</v>
      </c>
      <c r="AI40" s="66" t="s">
        <v>28</v>
      </c>
      <c r="AJ40" s="67" t="s">
        <v>28</v>
      </c>
      <c r="AK40" s="208"/>
      <c r="AL40" s="66"/>
      <c r="AM40" s="66" t="s">
        <v>24</v>
      </c>
      <c r="AN40" s="67"/>
      <c r="AO40" s="208"/>
      <c r="AP40" s="66"/>
      <c r="AQ40" s="66"/>
      <c r="AR40" s="67"/>
      <c r="AS40" s="208"/>
      <c r="AT40" s="66"/>
      <c r="AU40" s="66"/>
      <c r="AV40" s="66"/>
      <c r="AW40" s="67"/>
      <c r="AX40" s="28"/>
    </row>
    <row r="41" spans="1:50" ht="40.799999999999997">
      <c r="A41" s="374"/>
      <c r="B41" s="62" t="s">
        <v>33</v>
      </c>
      <c r="C41" s="63">
        <v>3</v>
      </c>
      <c r="D41" s="64" t="s">
        <v>255</v>
      </c>
      <c r="E41" s="65"/>
      <c r="F41" s="66"/>
      <c r="G41" s="234" t="s">
        <v>24</v>
      </c>
      <c r="H41" s="66" t="s">
        <v>24</v>
      </c>
      <c r="I41" s="194" t="s">
        <v>252</v>
      </c>
      <c r="J41" s="67" t="s">
        <v>28</v>
      </c>
      <c r="K41" s="208" t="s">
        <v>28</v>
      </c>
      <c r="L41" s="66" t="s">
        <v>28</v>
      </c>
      <c r="M41" s="66" t="s">
        <v>28</v>
      </c>
      <c r="N41" s="67"/>
      <c r="O41" s="208"/>
      <c r="P41" s="66" t="s">
        <v>24</v>
      </c>
      <c r="Q41" s="66"/>
      <c r="R41" s="67"/>
      <c r="S41" s="208"/>
      <c r="T41" s="66"/>
      <c r="U41" s="66"/>
      <c r="V41" s="66"/>
      <c r="W41" s="67"/>
      <c r="X41" s="208"/>
      <c r="Y41" s="66"/>
      <c r="Z41" s="66"/>
      <c r="AA41" s="67"/>
      <c r="AB41" s="208"/>
      <c r="AC41" s="66"/>
      <c r="AD41" s="235" t="s">
        <v>253</v>
      </c>
      <c r="AE41" s="67" t="s">
        <v>24</v>
      </c>
      <c r="AF41" s="208" t="s">
        <v>24</v>
      </c>
      <c r="AG41" s="66" t="s">
        <v>28</v>
      </c>
      <c r="AH41" s="66" t="s">
        <v>28</v>
      </c>
      <c r="AI41" s="66" t="s">
        <v>28</v>
      </c>
      <c r="AJ41" s="67" t="s">
        <v>28</v>
      </c>
      <c r="AK41" s="208"/>
      <c r="AL41" s="66"/>
      <c r="AM41" s="66" t="s">
        <v>24</v>
      </c>
      <c r="AN41" s="67"/>
      <c r="AO41" s="208"/>
      <c r="AP41" s="66"/>
      <c r="AQ41" s="66"/>
      <c r="AR41" s="67"/>
      <c r="AS41" s="208"/>
      <c r="AT41" s="66"/>
      <c r="AU41" s="66"/>
      <c r="AV41" s="66"/>
      <c r="AW41" s="67"/>
      <c r="AX41" s="28"/>
    </row>
    <row r="42" spans="1:50" ht="36">
      <c r="A42" s="374"/>
      <c r="B42" s="62" t="s">
        <v>110</v>
      </c>
      <c r="C42" s="63">
        <v>4</v>
      </c>
      <c r="D42" s="64" t="s">
        <v>256</v>
      </c>
      <c r="E42" s="65"/>
      <c r="F42" s="66"/>
      <c r="G42" s="66"/>
      <c r="H42" s="66"/>
      <c r="I42" s="234" t="s">
        <v>24</v>
      </c>
      <c r="J42" s="67" t="s">
        <v>24</v>
      </c>
      <c r="K42" s="256" t="s">
        <v>24</v>
      </c>
      <c r="L42" s="66"/>
      <c r="M42" s="66"/>
      <c r="N42" s="67"/>
      <c r="O42" s="208"/>
      <c r="P42" s="66"/>
      <c r="Q42" s="66"/>
      <c r="R42" s="67" t="s">
        <v>24</v>
      </c>
      <c r="S42" s="208"/>
      <c r="T42" s="66"/>
      <c r="U42" s="66"/>
      <c r="V42" s="66"/>
      <c r="W42" s="67"/>
      <c r="X42" s="208"/>
      <c r="Y42" s="66"/>
      <c r="Z42" s="66"/>
      <c r="AA42" s="67"/>
      <c r="AB42" s="208" t="s">
        <v>24</v>
      </c>
      <c r="AC42" s="66" t="s">
        <v>24</v>
      </c>
      <c r="AD42" s="66" t="s">
        <v>28</v>
      </c>
      <c r="AE42" s="67" t="s">
        <v>28</v>
      </c>
      <c r="AF42" s="208" t="s">
        <v>28</v>
      </c>
      <c r="AG42" s="66" t="s">
        <v>28</v>
      </c>
      <c r="AH42" s="66" t="s">
        <v>28</v>
      </c>
      <c r="AI42" s="66" t="s">
        <v>28</v>
      </c>
      <c r="AJ42" s="67" t="s">
        <v>24</v>
      </c>
      <c r="AK42" s="208" t="s">
        <v>34</v>
      </c>
      <c r="AL42" s="66" t="s">
        <v>34</v>
      </c>
      <c r="AM42" s="66" t="s">
        <v>64</v>
      </c>
      <c r="AN42" s="67" t="s">
        <v>64</v>
      </c>
      <c r="AO42" s="208" t="s">
        <v>29</v>
      </c>
      <c r="AP42" s="66" t="s">
        <v>29</v>
      </c>
      <c r="AQ42" s="66" t="s">
        <v>29</v>
      </c>
      <c r="AR42" s="67" t="s">
        <v>29</v>
      </c>
      <c r="AS42" s="208"/>
      <c r="AT42" s="66"/>
      <c r="AU42" s="66"/>
      <c r="AV42" s="66"/>
      <c r="AW42" s="67"/>
      <c r="AX42" s="28"/>
    </row>
    <row r="43" spans="1:50" ht="36">
      <c r="A43" s="374"/>
      <c r="B43" s="62" t="s">
        <v>33</v>
      </c>
      <c r="C43" s="63">
        <v>4</v>
      </c>
      <c r="D43" s="64" t="s">
        <v>257</v>
      </c>
      <c r="E43" s="65"/>
      <c r="F43" s="66"/>
      <c r="G43" s="66"/>
      <c r="H43" s="66"/>
      <c r="I43" s="234" t="s">
        <v>24</v>
      </c>
      <c r="J43" s="67" t="s">
        <v>24</v>
      </c>
      <c r="K43" s="256" t="s">
        <v>24</v>
      </c>
      <c r="L43" s="66"/>
      <c r="M43" s="66"/>
      <c r="N43" s="67"/>
      <c r="O43" s="208"/>
      <c r="P43" s="66"/>
      <c r="Q43" s="66"/>
      <c r="R43" s="67" t="s">
        <v>24</v>
      </c>
      <c r="S43" s="208"/>
      <c r="T43" s="66"/>
      <c r="U43" s="66"/>
      <c r="V43" s="66"/>
      <c r="W43" s="67"/>
      <c r="X43" s="208"/>
      <c r="Y43" s="66"/>
      <c r="Z43" s="66"/>
      <c r="AA43" s="67"/>
      <c r="AB43" s="208" t="s">
        <v>24</v>
      </c>
      <c r="AC43" s="66" t="s">
        <v>24</v>
      </c>
      <c r="AD43" s="66" t="s">
        <v>28</v>
      </c>
      <c r="AE43" s="67" t="s">
        <v>28</v>
      </c>
      <c r="AF43" s="208" t="s">
        <v>28</v>
      </c>
      <c r="AG43" s="66" t="s">
        <v>28</v>
      </c>
      <c r="AH43" s="66" t="s">
        <v>28</v>
      </c>
      <c r="AI43" s="66" t="s">
        <v>28</v>
      </c>
      <c r="AJ43" s="67" t="s">
        <v>24</v>
      </c>
      <c r="AK43" s="208" t="s">
        <v>34</v>
      </c>
      <c r="AL43" s="66" t="s">
        <v>34</v>
      </c>
      <c r="AM43" s="66" t="s">
        <v>64</v>
      </c>
      <c r="AN43" s="67" t="s">
        <v>64</v>
      </c>
      <c r="AO43" s="208" t="s">
        <v>29</v>
      </c>
      <c r="AP43" s="66" t="s">
        <v>29</v>
      </c>
      <c r="AQ43" s="66" t="s">
        <v>29</v>
      </c>
      <c r="AR43" s="67" t="s">
        <v>29</v>
      </c>
      <c r="AS43" s="208"/>
      <c r="AT43" s="66"/>
      <c r="AU43" s="66"/>
      <c r="AV43" s="66"/>
      <c r="AW43" s="67"/>
      <c r="AX43" s="28"/>
    </row>
    <row r="44" spans="1:50" ht="40.799999999999997">
      <c r="A44" s="374"/>
      <c r="B44" s="62" t="s">
        <v>81</v>
      </c>
      <c r="C44" s="63" t="s">
        <v>30</v>
      </c>
      <c r="D44" s="64" t="s">
        <v>113</v>
      </c>
      <c r="E44" s="65"/>
      <c r="F44" s="66"/>
      <c r="G44" s="66"/>
      <c r="H44" s="66"/>
      <c r="I44" s="66"/>
      <c r="J44" s="67"/>
      <c r="K44" s="208"/>
      <c r="L44" s="66"/>
      <c r="M44" s="231" t="s">
        <v>24</v>
      </c>
      <c r="N44" s="264" t="s">
        <v>252</v>
      </c>
      <c r="O44" s="208"/>
      <c r="P44" s="66"/>
      <c r="Q44" s="66"/>
      <c r="R44" s="67"/>
      <c r="S44" s="208" t="s">
        <v>24</v>
      </c>
      <c r="T44" s="66" t="s">
        <v>283</v>
      </c>
      <c r="U44" s="66" t="s">
        <v>283</v>
      </c>
      <c r="V44" s="66"/>
      <c r="W44" s="67"/>
      <c r="X44" s="208"/>
      <c r="Y44" s="66"/>
      <c r="Z44" s="66"/>
      <c r="AA44" s="67"/>
      <c r="AB44" s="208" t="s">
        <v>28</v>
      </c>
      <c r="AC44" s="66" t="s">
        <v>28</v>
      </c>
      <c r="AD44" s="66" t="s">
        <v>28</v>
      </c>
      <c r="AE44" s="67" t="s">
        <v>28</v>
      </c>
      <c r="AF44" s="208"/>
      <c r="AG44" s="66"/>
      <c r="AH44" s="66"/>
      <c r="AI44" s="66"/>
      <c r="AJ44" s="67" t="s">
        <v>24</v>
      </c>
      <c r="AK44" s="208" t="s">
        <v>24</v>
      </c>
      <c r="AL44" s="349"/>
      <c r="AM44" s="349"/>
      <c r="AN44" s="350"/>
      <c r="AO44" s="208" t="s">
        <v>24</v>
      </c>
      <c r="AP44" s="66" t="s">
        <v>283</v>
      </c>
      <c r="AQ44" s="66" t="s">
        <v>283</v>
      </c>
      <c r="AR44" s="67"/>
      <c r="AS44" s="208"/>
      <c r="AT44" s="66"/>
      <c r="AU44" s="66"/>
      <c r="AV44" s="66"/>
      <c r="AW44" s="67"/>
      <c r="AX44" s="28"/>
    </row>
    <row r="45" spans="1:50" ht="41.4" thickBot="1">
      <c r="A45" s="374"/>
      <c r="B45" s="74" t="s">
        <v>114</v>
      </c>
      <c r="C45" s="69" t="s">
        <v>32</v>
      </c>
      <c r="D45" s="70" t="s">
        <v>258</v>
      </c>
      <c r="E45" s="75"/>
      <c r="F45" s="72" t="s">
        <v>24</v>
      </c>
      <c r="G45" s="72" t="s">
        <v>24</v>
      </c>
      <c r="H45" s="290" t="s">
        <v>252</v>
      </c>
      <c r="I45" s="72"/>
      <c r="J45" s="73"/>
      <c r="K45" s="199"/>
      <c r="L45" s="291" t="s">
        <v>24</v>
      </c>
      <c r="M45" s="290" t="s">
        <v>252</v>
      </c>
      <c r="N45" s="73" t="s">
        <v>248</v>
      </c>
      <c r="O45" s="199" t="s">
        <v>248</v>
      </c>
      <c r="P45" s="72"/>
      <c r="Q45" s="72" t="s">
        <v>64</v>
      </c>
      <c r="R45" s="73" t="s">
        <v>64</v>
      </c>
      <c r="S45" s="199" t="s">
        <v>29</v>
      </c>
      <c r="T45" s="72" t="s">
        <v>29</v>
      </c>
      <c r="U45" s="72" t="s">
        <v>29</v>
      </c>
      <c r="V45" s="72" t="s">
        <v>29</v>
      </c>
      <c r="W45" s="73"/>
      <c r="X45" s="292"/>
      <c r="Y45" s="293"/>
      <c r="Z45" s="293"/>
      <c r="AA45" s="294"/>
      <c r="AB45" s="292"/>
      <c r="AC45" s="293"/>
      <c r="AD45" s="293"/>
      <c r="AE45" s="294"/>
      <c r="AF45" s="292"/>
      <c r="AG45" s="293"/>
      <c r="AH45" s="293"/>
      <c r="AI45" s="293"/>
      <c r="AJ45" s="294"/>
      <c r="AK45" s="292"/>
      <c r="AL45" s="293"/>
      <c r="AM45" s="293"/>
      <c r="AN45" s="294"/>
      <c r="AO45" s="292"/>
      <c r="AP45" s="293"/>
      <c r="AQ45" s="293"/>
      <c r="AR45" s="294"/>
      <c r="AS45" s="292"/>
      <c r="AT45" s="293"/>
      <c r="AU45" s="293"/>
      <c r="AV45" s="293"/>
      <c r="AW45" s="294"/>
      <c r="AX45" s="28"/>
    </row>
    <row r="46" spans="1:50" ht="37.200000000000003" customHeight="1" thickTop="1">
      <c r="A46" s="374"/>
      <c r="B46" s="57" t="s">
        <v>35</v>
      </c>
      <c r="C46" s="58">
        <v>1</v>
      </c>
      <c r="D46" s="76" t="s">
        <v>115</v>
      </c>
      <c r="E46" s="59"/>
      <c r="F46" s="60"/>
      <c r="G46" s="60"/>
      <c r="H46" s="60"/>
      <c r="I46" s="60"/>
      <c r="J46" s="61"/>
      <c r="K46" s="253" t="s">
        <v>24</v>
      </c>
      <c r="L46" s="250" t="s">
        <v>252</v>
      </c>
      <c r="M46" s="60"/>
      <c r="N46" s="61"/>
      <c r="O46" s="205"/>
      <c r="P46" s="60"/>
      <c r="Q46" s="60" t="s">
        <v>24</v>
      </c>
      <c r="R46" s="61"/>
      <c r="S46" s="205"/>
      <c r="T46" s="60"/>
      <c r="U46" s="60"/>
      <c r="V46" s="60"/>
      <c r="W46" s="61"/>
      <c r="X46" s="205"/>
      <c r="Y46" s="60"/>
      <c r="Z46" s="60"/>
      <c r="AA46" s="61"/>
      <c r="AB46" s="205"/>
      <c r="AC46" s="60"/>
      <c r="AD46" s="60"/>
      <c r="AE46" s="61"/>
      <c r="AF46" s="205"/>
      <c r="AG46" s="60"/>
      <c r="AH46" s="252" t="s">
        <v>24</v>
      </c>
      <c r="AI46" s="60" t="s">
        <v>24</v>
      </c>
      <c r="AJ46" s="61"/>
      <c r="AK46" s="205"/>
      <c r="AL46" s="60"/>
      <c r="AM46" s="60"/>
      <c r="AN46" s="61" t="s">
        <v>24</v>
      </c>
      <c r="AO46" s="205"/>
      <c r="AP46" s="60"/>
      <c r="AQ46" s="60"/>
      <c r="AR46" s="61"/>
      <c r="AS46" s="205"/>
      <c r="AT46" s="60"/>
      <c r="AU46" s="60"/>
      <c r="AV46" s="60"/>
      <c r="AW46" s="61"/>
      <c r="AX46" s="28"/>
    </row>
    <row r="47" spans="1:50" ht="40.799999999999997">
      <c r="A47" s="374"/>
      <c r="B47" s="62" t="s">
        <v>36</v>
      </c>
      <c r="C47" s="63">
        <v>2</v>
      </c>
      <c r="D47" s="64" t="s">
        <v>116</v>
      </c>
      <c r="E47" s="65"/>
      <c r="F47" s="66"/>
      <c r="G47" s="66"/>
      <c r="H47" s="66"/>
      <c r="I47" s="66"/>
      <c r="J47" s="67"/>
      <c r="K47" s="208"/>
      <c r="L47" s="66"/>
      <c r="M47" s="235" t="s">
        <v>253</v>
      </c>
      <c r="N47" s="67" t="s">
        <v>24</v>
      </c>
      <c r="O47" s="208"/>
      <c r="P47" s="66"/>
      <c r="Q47" s="66"/>
      <c r="R47" s="67"/>
      <c r="S47" s="208" t="s">
        <v>24</v>
      </c>
      <c r="T47" s="66"/>
      <c r="U47" s="66"/>
      <c r="V47" s="66"/>
      <c r="W47" s="67"/>
      <c r="X47" s="208"/>
      <c r="Y47" s="66"/>
      <c r="Z47" s="66"/>
      <c r="AA47" s="67"/>
      <c r="AB47" s="208"/>
      <c r="AC47" s="66"/>
      <c r="AD47" s="66"/>
      <c r="AE47" s="67"/>
      <c r="AF47" s="208"/>
      <c r="AG47" s="66" t="s">
        <v>24</v>
      </c>
      <c r="AH47" s="66" t="s">
        <v>24</v>
      </c>
      <c r="AI47" s="66" t="s">
        <v>26</v>
      </c>
      <c r="AJ47" s="67" t="s">
        <v>26</v>
      </c>
      <c r="AK47" s="208"/>
      <c r="AL47" s="66"/>
      <c r="AM47" s="234" t="s">
        <v>24</v>
      </c>
      <c r="AN47" s="264" t="s">
        <v>252</v>
      </c>
      <c r="AO47" s="208"/>
      <c r="AP47" s="66"/>
      <c r="AQ47" s="66"/>
      <c r="AR47" s="67"/>
      <c r="AS47" s="208"/>
      <c r="AT47" s="66"/>
      <c r="AU47" s="66"/>
      <c r="AV47" s="66"/>
      <c r="AW47" s="67"/>
      <c r="AX47" s="28"/>
    </row>
    <row r="48" spans="1:50" ht="40.799999999999997">
      <c r="A48" s="374"/>
      <c r="B48" s="62" t="s">
        <v>36</v>
      </c>
      <c r="C48" s="63">
        <v>3</v>
      </c>
      <c r="D48" s="64" t="s">
        <v>259</v>
      </c>
      <c r="E48" s="65"/>
      <c r="F48" s="66"/>
      <c r="G48" s="234" t="s">
        <v>24</v>
      </c>
      <c r="H48" s="66" t="s">
        <v>24</v>
      </c>
      <c r="I48" s="194" t="s">
        <v>252</v>
      </c>
      <c r="J48" s="67" t="s">
        <v>28</v>
      </c>
      <c r="K48" s="208" t="s">
        <v>28</v>
      </c>
      <c r="L48" s="66" t="s">
        <v>28</v>
      </c>
      <c r="M48" s="66" t="s">
        <v>28</v>
      </c>
      <c r="N48" s="67"/>
      <c r="O48" s="208"/>
      <c r="P48" s="66" t="s">
        <v>24</v>
      </c>
      <c r="Q48" s="66"/>
      <c r="R48" s="67"/>
      <c r="S48" s="208"/>
      <c r="T48" s="66"/>
      <c r="U48" s="66"/>
      <c r="V48" s="66"/>
      <c r="W48" s="67"/>
      <c r="X48" s="208"/>
      <c r="Y48" s="66"/>
      <c r="Z48" s="66"/>
      <c r="AA48" s="67"/>
      <c r="AB48" s="208"/>
      <c r="AC48" s="66"/>
      <c r="AD48" s="235" t="s">
        <v>253</v>
      </c>
      <c r="AE48" s="67" t="s">
        <v>24</v>
      </c>
      <c r="AF48" s="208" t="s">
        <v>24</v>
      </c>
      <c r="AG48" s="66" t="s">
        <v>28</v>
      </c>
      <c r="AH48" s="66" t="s">
        <v>28</v>
      </c>
      <c r="AI48" s="66" t="s">
        <v>28</v>
      </c>
      <c r="AJ48" s="67" t="s">
        <v>28</v>
      </c>
      <c r="AK48" s="208"/>
      <c r="AL48" s="66"/>
      <c r="AM48" s="66" t="s">
        <v>24</v>
      </c>
      <c r="AN48" s="67"/>
      <c r="AO48" s="208"/>
      <c r="AP48" s="66"/>
      <c r="AQ48" s="66"/>
      <c r="AR48" s="67"/>
      <c r="AS48" s="208"/>
      <c r="AT48" s="66"/>
      <c r="AU48" s="66"/>
      <c r="AV48" s="66"/>
      <c r="AW48" s="67"/>
      <c r="AX48" s="28"/>
    </row>
    <row r="49" spans="1:50" ht="32.4" customHeight="1">
      <c r="A49" s="374"/>
      <c r="B49" s="62" t="s">
        <v>36</v>
      </c>
      <c r="C49" s="63">
        <v>4</v>
      </c>
      <c r="D49" s="64" t="s">
        <v>260</v>
      </c>
      <c r="E49" s="65"/>
      <c r="F49" s="66"/>
      <c r="G49" s="66"/>
      <c r="H49" s="66"/>
      <c r="I49" s="234" t="s">
        <v>24</v>
      </c>
      <c r="J49" s="67" t="s">
        <v>24</v>
      </c>
      <c r="K49" s="256" t="s">
        <v>24</v>
      </c>
      <c r="L49" s="66" t="s">
        <v>28</v>
      </c>
      <c r="M49" s="66" t="s">
        <v>28</v>
      </c>
      <c r="N49" s="67" t="s">
        <v>28</v>
      </c>
      <c r="O49" s="208" t="s">
        <v>28</v>
      </c>
      <c r="P49" s="66" t="s">
        <v>28</v>
      </c>
      <c r="Q49" s="66" t="s">
        <v>28</v>
      </c>
      <c r="R49" s="67" t="s">
        <v>24</v>
      </c>
      <c r="S49" s="208"/>
      <c r="T49" s="66"/>
      <c r="U49" s="66"/>
      <c r="V49" s="66"/>
      <c r="W49" s="67"/>
      <c r="X49" s="208"/>
      <c r="Y49" s="66"/>
      <c r="Z49" s="66"/>
      <c r="AA49" s="67"/>
      <c r="AB49" s="208" t="s">
        <v>24</v>
      </c>
      <c r="AC49" s="66" t="s">
        <v>24</v>
      </c>
      <c r="AD49" s="66" t="s">
        <v>28</v>
      </c>
      <c r="AE49" s="67" t="s">
        <v>28</v>
      </c>
      <c r="AF49" s="208" t="s">
        <v>28</v>
      </c>
      <c r="AG49" s="66" t="s">
        <v>28</v>
      </c>
      <c r="AH49" s="66"/>
      <c r="AI49" s="66"/>
      <c r="AJ49" s="67" t="s">
        <v>24</v>
      </c>
      <c r="AK49" s="208"/>
      <c r="AL49" s="66"/>
      <c r="AM49" s="66" t="s">
        <v>64</v>
      </c>
      <c r="AN49" s="67" t="s">
        <v>64</v>
      </c>
      <c r="AO49" s="208" t="s">
        <v>29</v>
      </c>
      <c r="AP49" s="66" t="s">
        <v>29</v>
      </c>
      <c r="AQ49" s="66" t="s">
        <v>29</v>
      </c>
      <c r="AR49" s="67" t="s">
        <v>29</v>
      </c>
      <c r="AS49" s="208"/>
      <c r="AT49" s="66"/>
      <c r="AU49" s="66"/>
      <c r="AV49" s="66"/>
      <c r="AW49" s="67"/>
      <c r="AX49" s="28"/>
    </row>
    <row r="50" spans="1:50" ht="40.799999999999997">
      <c r="A50" s="374"/>
      <c r="B50" s="62" t="s">
        <v>36</v>
      </c>
      <c r="C50" s="63" t="s">
        <v>30</v>
      </c>
      <c r="D50" s="64" t="s">
        <v>117</v>
      </c>
      <c r="E50" s="65"/>
      <c r="F50" s="66"/>
      <c r="G50" s="66"/>
      <c r="H50" s="66"/>
      <c r="I50" s="66"/>
      <c r="J50" s="67"/>
      <c r="K50" s="208"/>
      <c r="L50" s="66"/>
      <c r="M50" s="231" t="s">
        <v>24</v>
      </c>
      <c r="N50" s="264" t="s">
        <v>252</v>
      </c>
      <c r="O50" s="208" t="s">
        <v>26</v>
      </c>
      <c r="P50" s="66" t="s">
        <v>26</v>
      </c>
      <c r="Q50" s="66" t="s">
        <v>26</v>
      </c>
      <c r="R50" s="67" t="s">
        <v>26</v>
      </c>
      <c r="S50" s="208" t="s">
        <v>24</v>
      </c>
      <c r="T50" s="66" t="s">
        <v>283</v>
      </c>
      <c r="U50" s="66" t="s">
        <v>283</v>
      </c>
      <c r="V50" s="66"/>
      <c r="W50" s="67"/>
      <c r="X50" s="208"/>
      <c r="Y50" s="66"/>
      <c r="Z50" s="66"/>
      <c r="AA50" s="67"/>
      <c r="AB50" s="208" t="s">
        <v>28</v>
      </c>
      <c r="AC50" s="66" t="s">
        <v>28</v>
      </c>
      <c r="AD50" s="66" t="s">
        <v>28</v>
      </c>
      <c r="AE50" s="67" t="s">
        <v>28</v>
      </c>
      <c r="AF50" s="208"/>
      <c r="AG50" s="66"/>
      <c r="AH50" s="66"/>
      <c r="AI50" s="66"/>
      <c r="AJ50" s="67" t="s">
        <v>24</v>
      </c>
      <c r="AK50" s="208" t="s">
        <v>24</v>
      </c>
      <c r="AL50" s="349"/>
      <c r="AM50" s="349"/>
      <c r="AN50" s="350"/>
      <c r="AO50" s="208" t="s">
        <v>24</v>
      </c>
      <c r="AP50" s="66" t="s">
        <v>283</v>
      </c>
      <c r="AQ50" s="66" t="s">
        <v>283</v>
      </c>
      <c r="AR50" s="67"/>
      <c r="AS50" s="208"/>
      <c r="AT50" s="66"/>
      <c r="AU50" s="66"/>
      <c r="AV50" s="66"/>
      <c r="AW50" s="67"/>
      <c r="AX50" s="28"/>
    </row>
    <row r="51" spans="1:50" ht="41.4" thickBot="1">
      <c r="A51" s="375"/>
      <c r="B51" s="168" t="s">
        <v>36</v>
      </c>
      <c r="C51" s="169" t="s">
        <v>32</v>
      </c>
      <c r="D51" s="170" t="s">
        <v>261</v>
      </c>
      <c r="E51" s="171"/>
      <c r="F51" s="172" t="s">
        <v>24</v>
      </c>
      <c r="G51" s="172" t="s">
        <v>24</v>
      </c>
      <c r="H51" s="343" t="s">
        <v>252</v>
      </c>
      <c r="I51" s="172"/>
      <c r="J51" s="173"/>
      <c r="K51" s="336"/>
      <c r="L51" s="346" t="s">
        <v>24</v>
      </c>
      <c r="M51" s="343" t="s">
        <v>252</v>
      </c>
      <c r="N51" s="173" t="s">
        <v>248</v>
      </c>
      <c r="O51" s="336" t="s">
        <v>248</v>
      </c>
      <c r="P51" s="172"/>
      <c r="Q51" s="172" t="s">
        <v>64</v>
      </c>
      <c r="R51" s="173" t="s">
        <v>64</v>
      </c>
      <c r="S51" s="336" t="s">
        <v>29</v>
      </c>
      <c r="T51" s="172" t="s">
        <v>29</v>
      </c>
      <c r="U51" s="172" t="s">
        <v>29</v>
      </c>
      <c r="V51" s="172" t="s">
        <v>29</v>
      </c>
      <c r="W51" s="173"/>
      <c r="X51" s="339"/>
      <c r="Y51" s="340"/>
      <c r="Z51" s="340"/>
      <c r="AA51" s="341"/>
      <c r="AB51" s="339"/>
      <c r="AC51" s="340"/>
      <c r="AD51" s="340"/>
      <c r="AE51" s="341"/>
      <c r="AF51" s="339"/>
      <c r="AG51" s="340"/>
      <c r="AH51" s="340"/>
      <c r="AI51" s="340"/>
      <c r="AJ51" s="341"/>
      <c r="AK51" s="339"/>
      <c r="AL51" s="340"/>
      <c r="AM51" s="340"/>
      <c r="AN51" s="341"/>
      <c r="AO51" s="339"/>
      <c r="AP51" s="340"/>
      <c r="AQ51" s="340"/>
      <c r="AR51" s="341"/>
      <c r="AS51" s="339"/>
      <c r="AT51" s="340"/>
      <c r="AU51" s="340"/>
      <c r="AV51" s="340"/>
      <c r="AW51" s="341"/>
      <c r="AX51" s="28"/>
    </row>
    <row r="52" spans="1:50" ht="40.799999999999997">
      <c r="A52" s="367" t="s">
        <v>78</v>
      </c>
      <c r="B52" s="79" t="s">
        <v>37</v>
      </c>
      <c r="C52" s="58">
        <v>1</v>
      </c>
      <c r="D52" s="76" t="s">
        <v>118</v>
      </c>
      <c r="E52" s="59"/>
      <c r="F52" s="60"/>
      <c r="G52" s="60"/>
      <c r="H52" s="60"/>
      <c r="I52" s="60"/>
      <c r="J52" s="61"/>
      <c r="K52" s="253" t="s">
        <v>24</v>
      </c>
      <c r="L52" s="344" t="s">
        <v>252</v>
      </c>
      <c r="M52" s="60"/>
      <c r="N52" s="61"/>
      <c r="O52" s="205"/>
      <c r="P52" s="60"/>
      <c r="Q52" s="60" t="s">
        <v>24</v>
      </c>
      <c r="R52" s="61"/>
      <c r="S52" s="205"/>
      <c r="T52" s="60"/>
      <c r="U52" s="60"/>
      <c r="V52" s="60"/>
      <c r="W52" s="61"/>
      <c r="X52" s="205"/>
      <c r="Y52" s="60"/>
      <c r="Z52" s="60"/>
      <c r="AA52" s="61"/>
      <c r="AB52" s="205"/>
      <c r="AC52" s="60" t="s">
        <v>24</v>
      </c>
      <c r="AD52" s="295" t="s">
        <v>24</v>
      </c>
      <c r="AE52" s="61"/>
      <c r="AF52" s="205"/>
      <c r="AG52" s="60"/>
      <c r="AH52" s="60"/>
      <c r="AI52" s="345" t="s">
        <v>24</v>
      </c>
      <c r="AJ52" s="61"/>
      <c r="AK52" s="205"/>
      <c r="AL52" s="60"/>
      <c r="AM52" s="60"/>
      <c r="AN52" s="61"/>
      <c r="AO52" s="205"/>
      <c r="AP52" s="60"/>
      <c r="AQ52" s="60"/>
      <c r="AR52" s="61"/>
      <c r="AS52" s="205"/>
      <c r="AT52" s="60"/>
      <c r="AU52" s="60"/>
      <c r="AV52" s="60"/>
      <c r="AW52" s="61"/>
      <c r="AX52" s="28"/>
    </row>
    <row r="53" spans="1:50" ht="40.799999999999997">
      <c r="A53" s="367"/>
      <c r="B53" s="80" t="s">
        <v>37</v>
      </c>
      <c r="C53" s="58">
        <v>2</v>
      </c>
      <c r="D53" s="65" t="s">
        <v>119</v>
      </c>
      <c r="E53" s="59"/>
      <c r="F53" s="66"/>
      <c r="G53" s="66"/>
      <c r="H53" s="66"/>
      <c r="I53" s="66"/>
      <c r="J53" s="67"/>
      <c r="K53" s="208"/>
      <c r="L53" s="234" t="s">
        <v>253</v>
      </c>
      <c r="M53" s="238" t="s">
        <v>24</v>
      </c>
      <c r="N53" s="265"/>
      <c r="O53" s="208"/>
      <c r="P53" s="66"/>
      <c r="Q53" s="66"/>
      <c r="R53" s="67"/>
      <c r="S53" s="208" t="s">
        <v>24</v>
      </c>
      <c r="T53" s="66"/>
      <c r="U53" s="239"/>
      <c r="V53" s="66"/>
      <c r="W53" s="67"/>
      <c r="X53" s="208"/>
      <c r="Y53" s="66"/>
      <c r="Z53" s="66"/>
      <c r="AA53" s="67"/>
      <c r="AB53" s="208"/>
      <c r="AC53" s="231" t="s">
        <v>26</v>
      </c>
      <c r="AD53" s="66" t="s">
        <v>26</v>
      </c>
      <c r="AE53" s="67" t="s">
        <v>24</v>
      </c>
      <c r="AF53" s="279" t="s">
        <v>252</v>
      </c>
      <c r="AG53" s="66"/>
      <c r="AH53" s="66"/>
      <c r="AI53" s="66"/>
      <c r="AJ53" s="67"/>
      <c r="AK53" s="208" t="s">
        <v>24</v>
      </c>
      <c r="AL53" s="66"/>
      <c r="AM53" s="66"/>
      <c r="AN53" s="67"/>
      <c r="AO53" s="208"/>
      <c r="AP53" s="66"/>
      <c r="AQ53" s="66"/>
      <c r="AR53" s="67"/>
      <c r="AS53" s="208"/>
      <c r="AT53" s="66"/>
      <c r="AU53" s="66"/>
      <c r="AV53" s="66"/>
      <c r="AW53" s="67"/>
      <c r="AX53" s="28"/>
    </row>
    <row r="54" spans="1:50" ht="40.799999999999997">
      <c r="A54" s="367"/>
      <c r="B54" s="80" t="s">
        <v>37</v>
      </c>
      <c r="C54" s="58">
        <v>3</v>
      </c>
      <c r="D54" s="65" t="s">
        <v>120</v>
      </c>
      <c r="E54" s="59"/>
      <c r="F54" s="66"/>
      <c r="G54" s="66"/>
      <c r="H54" s="66"/>
      <c r="I54" s="66"/>
      <c r="J54" s="67"/>
      <c r="K54" s="208"/>
      <c r="L54" s="66"/>
      <c r="M54" s="66"/>
      <c r="N54" s="266" t="s">
        <v>253</v>
      </c>
      <c r="O54" s="238" t="s">
        <v>24</v>
      </c>
      <c r="P54" s="347" t="s">
        <v>252</v>
      </c>
      <c r="Q54" s="66"/>
      <c r="R54" s="67"/>
      <c r="S54" s="208"/>
      <c r="T54" s="66" t="s">
        <v>24</v>
      </c>
      <c r="U54" s="66"/>
      <c r="V54" s="66"/>
      <c r="W54" s="67"/>
      <c r="X54" s="208"/>
      <c r="Y54" s="66"/>
      <c r="Z54" s="66"/>
      <c r="AA54" s="67"/>
      <c r="AB54" s="208"/>
      <c r="AC54" s="66"/>
      <c r="AD54" s="66"/>
      <c r="AE54" s="67" t="s">
        <v>28</v>
      </c>
      <c r="AF54" s="208" t="s">
        <v>28</v>
      </c>
      <c r="AG54" s="66" t="s">
        <v>24</v>
      </c>
      <c r="AH54" s="66" t="s">
        <v>24</v>
      </c>
      <c r="AI54" s="240" t="s">
        <v>252</v>
      </c>
      <c r="AJ54" s="67"/>
      <c r="AK54" s="208"/>
      <c r="AL54" s="66"/>
      <c r="AM54" s="66"/>
      <c r="AN54" s="67" t="s">
        <v>24</v>
      </c>
      <c r="AO54" s="208"/>
      <c r="AP54" s="66"/>
      <c r="AQ54" s="66"/>
      <c r="AR54" s="67"/>
      <c r="AS54" s="208"/>
      <c r="AT54" s="66"/>
      <c r="AU54" s="66"/>
      <c r="AV54" s="66"/>
      <c r="AW54" s="67"/>
      <c r="AX54" s="28"/>
    </row>
    <row r="55" spans="1:50" ht="40.799999999999997">
      <c r="A55" s="367"/>
      <c r="B55" s="80" t="s">
        <v>37</v>
      </c>
      <c r="C55" s="58">
        <v>4</v>
      </c>
      <c r="D55" s="59" t="s">
        <v>121</v>
      </c>
      <c r="E55" s="59"/>
      <c r="F55" s="66"/>
      <c r="G55" s="66"/>
      <c r="H55" s="66" t="s">
        <v>24</v>
      </c>
      <c r="I55" s="66" t="s">
        <v>24</v>
      </c>
      <c r="J55" s="191" t="s">
        <v>252</v>
      </c>
      <c r="K55" s="208"/>
      <c r="L55" s="66"/>
      <c r="M55" s="66"/>
      <c r="N55" s="67"/>
      <c r="O55" s="208"/>
      <c r="P55" s="66" t="s">
        <v>28</v>
      </c>
      <c r="Q55" s="66" t="s">
        <v>28</v>
      </c>
      <c r="R55" s="67" t="s">
        <v>24</v>
      </c>
      <c r="S55" s="208"/>
      <c r="T55" s="66"/>
      <c r="U55" s="66"/>
      <c r="V55" s="66"/>
      <c r="W55" s="67"/>
      <c r="X55" s="208"/>
      <c r="Y55" s="66"/>
      <c r="Z55" s="66"/>
      <c r="AA55" s="67"/>
      <c r="AB55" s="208"/>
      <c r="AC55" s="66"/>
      <c r="AD55" s="66"/>
      <c r="AE55" s="67"/>
      <c r="AF55" s="208"/>
      <c r="AG55" s="66"/>
      <c r="AH55" s="66"/>
      <c r="AI55" s="66" t="s">
        <v>262</v>
      </c>
      <c r="AJ55" s="67" t="s">
        <v>24</v>
      </c>
      <c r="AK55" s="208" t="s">
        <v>24</v>
      </c>
      <c r="AL55" s="240" t="s">
        <v>252</v>
      </c>
      <c r="AM55" s="66" t="s">
        <v>28</v>
      </c>
      <c r="AN55" s="67" t="s">
        <v>28</v>
      </c>
      <c r="AO55" s="208"/>
      <c r="AP55" s="66"/>
      <c r="AQ55" s="66" t="s">
        <v>24</v>
      </c>
      <c r="AR55" s="67"/>
      <c r="AS55" s="208" t="s">
        <v>29</v>
      </c>
      <c r="AT55" s="66" t="s">
        <v>29</v>
      </c>
      <c r="AU55" s="66" t="s">
        <v>29</v>
      </c>
      <c r="AV55" s="66" t="s">
        <v>29</v>
      </c>
      <c r="AW55" s="67" t="s">
        <v>29</v>
      </c>
      <c r="AX55" s="28"/>
    </row>
    <row r="56" spans="1:50" ht="40.799999999999997">
      <c r="A56" s="367"/>
      <c r="B56" s="80" t="s">
        <v>122</v>
      </c>
      <c r="C56" s="58" t="s">
        <v>30</v>
      </c>
      <c r="D56" s="59" t="s">
        <v>123</v>
      </c>
      <c r="E56" s="59"/>
      <c r="F56" s="66"/>
      <c r="G56" s="66"/>
      <c r="H56" s="66"/>
      <c r="I56" s="66"/>
      <c r="J56" s="67"/>
      <c r="K56" s="208"/>
      <c r="L56" s="66"/>
      <c r="M56" s="66" t="s">
        <v>24</v>
      </c>
      <c r="N56" s="264" t="s">
        <v>252</v>
      </c>
      <c r="O56" s="208"/>
      <c r="P56" s="66"/>
      <c r="Q56" s="66"/>
      <c r="R56" s="67"/>
      <c r="S56" s="208" t="s">
        <v>24</v>
      </c>
      <c r="T56" s="66"/>
      <c r="U56" s="66"/>
      <c r="V56" s="66"/>
      <c r="W56" s="67"/>
      <c r="X56" s="208"/>
      <c r="Y56" s="66"/>
      <c r="Z56" s="66"/>
      <c r="AA56" s="67"/>
      <c r="AB56" s="208"/>
      <c r="AC56" s="66"/>
      <c r="AD56" s="66"/>
      <c r="AE56" s="67"/>
      <c r="AF56" s="208"/>
      <c r="AG56" s="66"/>
      <c r="AH56" s="66"/>
      <c r="AI56" s="66"/>
      <c r="AJ56" s="67" t="s">
        <v>28</v>
      </c>
      <c r="AK56" s="208" t="s">
        <v>28</v>
      </c>
      <c r="AL56" s="236" t="s">
        <v>24</v>
      </c>
      <c r="AM56" s="240" t="s">
        <v>252</v>
      </c>
      <c r="AN56" s="67"/>
      <c r="AO56" s="208"/>
      <c r="AP56" s="66" t="s">
        <v>262</v>
      </c>
      <c r="AQ56" s="66"/>
      <c r="AR56" s="67" t="s">
        <v>24</v>
      </c>
      <c r="AS56" s="208"/>
      <c r="AT56" s="66"/>
      <c r="AU56" s="66"/>
      <c r="AV56" s="66"/>
      <c r="AW56" s="67"/>
      <c r="AX56" s="28"/>
    </row>
    <row r="57" spans="1:50" ht="36.6" thickBot="1">
      <c r="A57" s="367"/>
      <c r="B57" s="81" t="s">
        <v>122</v>
      </c>
      <c r="C57" s="82" t="s">
        <v>32</v>
      </c>
      <c r="D57" s="70" t="s">
        <v>124</v>
      </c>
      <c r="E57" s="83"/>
      <c r="F57" s="72"/>
      <c r="G57" s="72"/>
      <c r="H57" s="72" t="s">
        <v>28</v>
      </c>
      <c r="I57" s="72" t="s">
        <v>28</v>
      </c>
      <c r="J57" s="296" t="s">
        <v>24</v>
      </c>
      <c r="K57" s="199" t="s">
        <v>24</v>
      </c>
      <c r="L57" s="72"/>
      <c r="M57" s="72"/>
      <c r="N57" s="73"/>
      <c r="O57" s="199"/>
      <c r="P57" s="72" t="s">
        <v>24</v>
      </c>
      <c r="Q57" s="72"/>
      <c r="R57" s="73"/>
      <c r="S57" s="199" t="s">
        <v>29</v>
      </c>
      <c r="T57" s="72" t="s">
        <v>29</v>
      </c>
      <c r="U57" s="72" t="s">
        <v>29</v>
      </c>
      <c r="V57" s="72" t="s">
        <v>29</v>
      </c>
      <c r="W57" s="73" t="s">
        <v>29</v>
      </c>
      <c r="X57" s="292"/>
      <c r="Y57" s="293"/>
      <c r="Z57" s="293"/>
      <c r="AA57" s="294"/>
      <c r="AB57" s="292"/>
      <c r="AC57" s="293"/>
      <c r="AD57" s="293"/>
      <c r="AE57" s="294"/>
      <c r="AF57" s="292"/>
      <c r="AG57" s="293"/>
      <c r="AH57" s="293"/>
      <c r="AI57" s="293"/>
      <c r="AJ57" s="294"/>
      <c r="AK57" s="292"/>
      <c r="AL57" s="293"/>
      <c r="AM57" s="293"/>
      <c r="AN57" s="294"/>
      <c r="AO57" s="292"/>
      <c r="AP57" s="293"/>
      <c r="AQ57" s="293"/>
      <c r="AR57" s="294"/>
      <c r="AS57" s="292"/>
      <c r="AT57" s="293"/>
      <c r="AU57" s="293"/>
      <c r="AV57" s="293"/>
      <c r="AW57" s="294"/>
      <c r="AX57" s="28"/>
    </row>
    <row r="58" spans="1:50" ht="41.4" thickTop="1">
      <c r="A58" s="367"/>
      <c r="B58" s="84" t="s">
        <v>39</v>
      </c>
      <c r="C58" s="85">
        <v>1</v>
      </c>
      <c r="D58" s="76" t="s">
        <v>125</v>
      </c>
      <c r="E58" s="86"/>
      <c r="F58" s="60"/>
      <c r="G58" s="60"/>
      <c r="H58" s="60"/>
      <c r="I58" s="60"/>
      <c r="J58" s="61"/>
      <c r="K58" s="253" t="s">
        <v>24</v>
      </c>
      <c r="L58" s="295" t="s">
        <v>252</v>
      </c>
      <c r="M58" s="60"/>
      <c r="N58" s="61"/>
      <c r="O58" s="205"/>
      <c r="P58" s="60"/>
      <c r="Q58" s="60" t="s">
        <v>24</v>
      </c>
      <c r="R58" s="61"/>
      <c r="S58" s="205"/>
      <c r="T58" s="60"/>
      <c r="U58" s="60"/>
      <c r="V58" s="60"/>
      <c r="W58" s="61"/>
      <c r="X58" s="205"/>
      <c r="Y58" s="60"/>
      <c r="Z58" s="60"/>
      <c r="AA58" s="61"/>
      <c r="AB58" s="205"/>
      <c r="AC58" s="60" t="s">
        <v>24</v>
      </c>
      <c r="AD58" s="295" t="s">
        <v>24</v>
      </c>
      <c r="AE58" s="61"/>
      <c r="AF58" s="205"/>
      <c r="AG58" s="60"/>
      <c r="AH58" s="60"/>
      <c r="AI58" s="60" t="s">
        <v>24</v>
      </c>
      <c r="AJ58" s="61"/>
      <c r="AK58" s="205"/>
      <c r="AL58" s="60"/>
      <c r="AM58" s="60"/>
      <c r="AN58" s="61"/>
      <c r="AO58" s="205"/>
      <c r="AP58" s="60"/>
      <c r="AQ58" s="60"/>
      <c r="AR58" s="61"/>
      <c r="AS58" s="205"/>
      <c r="AT58" s="60"/>
      <c r="AU58" s="60"/>
      <c r="AV58" s="60"/>
      <c r="AW58" s="61"/>
      <c r="AX58" s="28"/>
    </row>
    <row r="59" spans="1:50" ht="54">
      <c r="A59" s="367"/>
      <c r="B59" s="80" t="s">
        <v>126</v>
      </c>
      <c r="C59" s="193" t="s">
        <v>40</v>
      </c>
      <c r="D59" s="369" t="s">
        <v>127</v>
      </c>
      <c r="E59" s="370"/>
      <c r="F59" s="66"/>
      <c r="G59" s="66"/>
      <c r="H59" s="66"/>
      <c r="I59" s="66"/>
      <c r="J59" s="192" t="s">
        <v>24</v>
      </c>
      <c r="K59" s="208" t="s">
        <v>24</v>
      </c>
      <c r="L59" s="66"/>
      <c r="M59" s="66"/>
      <c r="N59" s="67"/>
      <c r="O59" s="208" t="s">
        <v>24</v>
      </c>
      <c r="P59" s="66"/>
      <c r="Q59" s="66"/>
      <c r="R59" s="67"/>
      <c r="S59" s="208"/>
      <c r="T59" s="66"/>
      <c r="U59" s="66"/>
      <c r="V59" s="66"/>
      <c r="W59" s="67"/>
      <c r="X59" s="208"/>
      <c r="Y59" s="66"/>
      <c r="Z59" s="66"/>
      <c r="AA59" s="67"/>
      <c r="AB59" s="208"/>
      <c r="AC59" s="66"/>
      <c r="AD59" s="66"/>
      <c r="AE59" s="67"/>
      <c r="AF59" s="208" t="s">
        <v>24</v>
      </c>
      <c r="AG59" s="194" t="s">
        <v>24</v>
      </c>
      <c r="AH59" s="66"/>
      <c r="AI59" s="66"/>
      <c r="AJ59" s="67"/>
      <c r="AK59" s="208"/>
      <c r="AL59" s="66" t="s">
        <v>24</v>
      </c>
      <c r="AM59" s="66"/>
      <c r="AN59" s="67"/>
      <c r="AO59" s="208"/>
      <c r="AP59" s="66"/>
      <c r="AQ59" s="66"/>
      <c r="AR59" s="67"/>
      <c r="AS59" s="208"/>
      <c r="AT59" s="66"/>
      <c r="AU59" s="66"/>
      <c r="AV59" s="66"/>
      <c r="AW59" s="67"/>
      <c r="AX59" s="28"/>
    </row>
    <row r="60" spans="1:50" ht="40.799999999999997">
      <c r="A60" s="367"/>
      <c r="B60" s="80" t="s">
        <v>39</v>
      </c>
      <c r="C60" s="58">
        <v>2</v>
      </c>
      <c r="D60" s="59" t="s">
        <v>128</v>
      </c>
      <c r="E60" s="59"/>
      <c r="F60" s="66"/>
      <c r="G60" s="66"/>
      <c r="H60" s="66"/>
      <c r="I60" s="66"/>
      <c r="J60" s="67"/>
      <c r="K60" s="208"/>
      <c r="L60" s="234" t="s">
        <v>253</v>
      </c>
      <c r="M60" s="238" t="s">
        <v>24</v>
      </c>
      <c r="N60" s="67"/>
      <c r="O60" s="208"/>
      <c r="P60" s="66"/>
      <c r="Q60" s="66"/>
      <c r="R60" s="67" t="s">
        <v>24</v>
      </c>
      <c r="S60" s="208"/>
      <c r="T60" s="66"/>
      <c r="U60" s="66"/>
      <c r="V60" s="66"/>
      <c r="W60" s="67"/>
      <c r="X60" s="208"/>
      <c r="Y60" s="66"/>
      <c r="Z60" s="66"/>
      <c r="AA60" s="67"/>
      <c r="AB60" s="208" t="s">
        <v>26</v>
      </c>
      <c r="AC60" s="66" t="s">
        <v>26</v>
      </c>
      <c r="AD60" s="241" t="s">
        <v>253</v>
      </c>
      <c r="AE60" s="67" t="s">
        <v>24</v>
      </c>
      <c r="AF60" s="208"/>
      <c r="AG60" s="66"/>
      <c r="AH60" s="66"/>
      <c r="AI60" s="66"/>
      <c r="AJ60" s="67" t="s">
        <v>24</v>
      </c>
      <c r="AK60" s="208"/>
      <c r="AL60" s="66"/>
      <c r="AM60" s="66"/>
      <c r="AN60" s="67"/>
      <c r="AO60" s="208"/>
      <c r="AP60" s="66"/>
      <c r="AQ60" s="66"/>
      <c r="AR60" s="67"/>
      <c r="AS60" s="208"/>
      <c r="AT60" s="66"/>
      <c r="AU60" s="66"/>
      <c r="AV60" s="66"/>
      <c r="AW60" s="67"/>
      <c r="AX60" s="28"/>
    </row>
    <row r="61" spans="1:50" ht="54">
      <c r="A61" s="367"/>
      <c r="B61" s="80" t="s">
        <v>126</v>
      </c>
      <c r="C61" s="58" t="s">
        <v>41</v>
      </c>
      <c r="D61" s="360" t="s">
        <v>264</v>
      </c>
      <c r="E61" s="361"/>
      <c r="F61" s="66"/>
      <c r="G61" s="66"/>
      <c r="H61" s="66" t="s">
        <v>24</v>
      </c>
      <c r="I61" s="194" t="s">
        <v>252</v>
      </c>
      <c r="J61" s="67"/>
      <c r="K61" s="208"/>
      <c r="L61" s="66"/>
      <c r="M61" s="66"/>
      <c r="N61" s="192" t="s">
        <v>252</v>
      </c>
      <c r="O61" s="208"/>
      <c r="P61" s="66"/>
      <c r="Q61" s="66"/>
      <c r="R61" s="67"/>
      <c r="S61" s="208"/>
      <c r="T61" s="66"/>
      <c r="U61" s="66"/>
      <c r="V61" s="66"/>
      <c r="W61" s="67"/>
      <c r="X61" s="208"/>
      <c r="Y61" s="66"/>
      <c r="Z61" s="66"/>
      <c r="AA61" s="67"/>
      <c r="AB61" s="208"/>
      <c r="AC61" s="66"/>
      <c r="AD61" s="66" t="s">
        <v>24</v>
      </c>
      <c r="AE61" s="67"/>
      <c r="AF61" s="208"/>
      <c r="AG61" s="66"/>
      <c r="AH61" s="66" t="s">
        <v>262</v>
      </c>
      <c r="AI61" s="66" t="s">
        <v>24</v>
      </c>
      <c r="AJ61" s="264" t="s">
        <v>252</v>
      </c>
      <c r="AK61" s="208" t="s">
        <v>263</v>
      </c>
      <c r="AL61" s="66" t="s">
        <v>28</v>
      </c>
      <c r="AM61" s="66"/>
      <c r="AN61" s="67" t="s">
        <v>262</v>
      </c>
      <c r="AO61" s="208" t="s">
        <v>24</v>
      </c>
      <c r="AP61" s="66"/>
      <c r="AQ61" s="66"/>
      <c r="AR61" s="67"/>
      <c r="AS61" s="208"/>
      <c r="AT61" s="66"/>
      <c r="AU61" s="66"/>
      <c r="AV61" s="66"/>
      <c r="AW61" s="67"/>
      <c r="AX61" s="28"/>
    </row>
    <row r="62" spans="1:50" ht="40.799999999999997">
      <c r="A62" s="367"/>
      <c r="B62" s="80" t="s">
        <v>39</v>
      </c>
      <c r="C62" s="58">
        <v>3</v>
      </c>
      <c r="D62" s="360" t="s">
        <v>130</v>
      </c>
      <c r="E62" s="361"/>
      <c r="F62" s="66"/>
      <c r="G62" s="66" t="s">
        <v>24</v>
      </c>
      <c r="H62" s="66" t="s">
        <v>24</v>
      </c>
      <c r="I62" s="232" t="s">
        <v>252</v>
      </c>
      <c r="J62" s="67" t="s">
        <v>28</v>
      </c>
      <c r="K62" s="208" t="s">
        <v>28</v>
      </c>
      <c r="L62" s="66"/>
      <c r="M62" s="66"/>
      <c r="N62" s="192" t="s">
        <v>252</v>
      </c>
      <c r="O62" s="208" t="s">
        <v>262</v>
      </c>
      <c r="P62" s="66"/>
      <c r="Q62" s="66"/>
      <c r="R62" s="67"/>
      <c r="S62" s="208"/>
      <c r="T62" s="66"/>
      <c r="U62" s="66"/>
      <c r="V62" s="66"/>
      <c r="W62" s="67"/>
      <c r="X62" s="208"/>
      <c r="Y62" s="66"/>
      <c r="Z62" s="66"/>
      <c r="AA62" s="67"/>
      <c r="AB62" s="208"/>
      <c r="AC62" s="66"/>
      <c r="AD62" s="66"/>
      <c r="AE62" s="67"/>
      <c r="AF62" s="208"/>
      <c r="AG62" s="242" t="s">
        <v>253</v>
      </c>
      <c r="AH62" s="66" t="s">
        <v>24</v>
      </c>
      <c r="AI62" s="232" t="s">
        <v>252</v>
      </c>
      <c r="AJ62" s="67" t="s">
        <v>28</v>
      </c>
      <c r="AK62" s="208" t="s">
        <v>263</v>
      </c>
      <c r="AL62" s="66"/>
      <c r="AM62" s="66"/>
      <c r="AN62" s="67" t="s">
        <v>24</v>
      </c>
      <c r="AO62" s="208"/>
      <c r="AP62" s="66"/>
      <c r="AQ62" s="66"/>
      <c r="AR62" s="67"/>
      <c r="AS62" s="208"/>
      <c r="AT62" s="66"/>
      <c r="AU62" s="66"/>
      <c r="AV62" s="66"/>
      <c r="AW62" s="67"/>
      <c r="AX62" s="28"/>
    </row>
    <row r="63" spans="1:50" ht="54">
      <c r="A63" s="367"/>
      <c r="B63" s="80" t="s">
        <v>129</v>
      </c>
      <c r="C63" s="58" t="s">
        <v>265</v>
      </c>
      <c r="D63" s="360" t="s">
        <v>266</v>
      </c>
      <c r="E63" s="361"/>
      <c r="F63" s="66"/>
      <c r="G63" s="66"/>
      <c r="H63" s="66"/>
      <c r="I63" s="66" t="s">
        <v>24</v>
      </c>
      <c r="J63" s="192" t="s">
        <v>24</v>
      </c>
      <c r="K63" s="258" t="s">
        <v>252</v>
      </c>
      <c r="L63" s="66" t="s">
        <v>28</v>
      </c>
      <c r="M63" s="66" t="s">
        <v>28</v>
      </c>
      <c r="N63" s="67"/>
      <c r="O63" s="208" t="s">
        <v>24</v>
      </c>
      <c r="P63" s="66"/>
      <c r="Q63" s="66"/>
      <c r="R63" s="67"/>
      <c r="S63" s="208"/>
      <c r="T63" s="66"/>
      <c r="U63" s="66"/>
      <c r="V63" s="66"/>
      <c r="W63" s="67"/>
      <c r="X63" s="208"/>
      <c r="Y63" s="66"/>
      <c r="Z63" s="66"/>
      <c r="AA63" s="67"/>
      <c r="AB63" s="208"/>
      <c r="AC63" s="66"/>
      <c r="AD63" s="66"/>
      <c r="AE63" s="67" t="s">
        <v>24</v>
      </c>
      <c r="AF63" s="208" t="s">
        <v>24</v>
      </c>
      <c r="AG63" s="232" t="s">
        <v>252</v>
      </c>
      <c r="AH63" s="66" t="s">
        <v>28</v>
      </c>
      <c r="AI63" s="66" t="s">
        <v>28</v>
      </c>
      <c r="AJ63" s="67" t="s">
        <v>262</v>
      </c>
      <c r="AK63" s="283" t="s">
        <v>24</v>
      </c>
      <c r="AL63" s="66"/>
      <c r="AM63" s="66"/>
      <c r="AN63" s="67"/>
      <c r="AO63" s="208"/>
      <c r="AP63" s="66" t="s">
        <v>262</v>
      </c>
      <c r="AQ63" s="66"/>
      <c r="AR63" s="67"/>
      <c r="AS63" s="208"/>
      <c r="AT63" s="66"/>
      <c r="AU63" s="66"/>
      <c r="AV63" s="66"/>
      <c r="AW63" s="67"/>
      <c r="AX63" s="28"/>
    </row>
    <row r="64" spans="1:50" ht="58.8" customHeight="1">
      <c r="A64" s="367"/>
      <c r="B64" s="80" t="s">
        <v>131</v>
      </c>
      <c r="C64" s="58">
        <v>4</v>
      </c>
      <c r="D64" s="360" t="s">
        <v>132</v>
      </c>
      <c r="E64" s="361"/>
      <c r="F64" s="66"/>
      <c r="G64" s="66"/>
      <c r="H64" s="66"/>
      <c r="I64" s="66"/>
      <c r="J64" s="67"/>
      <c r="K64" s="208"/>
      <c r="L64" s="66"/>
      <c r="M64" s="66"/>
      <c r="N64" s="67"/>
      <c r="O64" s="208" t="s">
        <v>24</v>
      </c>
      <c r="P64" s="66" t="s">
        <v>24</v>
      </c>
      <c r="Q64" s="232" t="s">
        <v>252</v>
      </c>
      <c r="R64" s="67" t="s">
        <v>28</v>
      </c>
      <c r="S64" s="208" t="s">
        <v>28</v>
      </c>
      <c r="T64" s="66"/>
      <c r="U64" s="66" t="s">
        <v>24</v>
      </c>
      <c r="V64" s="66"/>
      <c r="W64" s="67"/>
      <c r="X64" s="208"/>
      <c r="Y64" s="66"/>
      <c r="Z64" s="66"/>
      <c r="AA64" s="67"/>
      <c r="AB64" s="208"/>
      <c r="AC64" s="66"/>
      <c r="AD64" s="66"/>
      <c r="AE64" s="67"/>
      <c r="AF64" s="280" t="s">
        <v>267</v>
      </c>
      <c r="AG64" s="66" t="s">
        <v>24</v>
      </c>
      <c r="AH64" s="66" t="s">
        <v>24</v>
      </c>
      <c r="AI64" s="66" t="s">
        <v>28</v>
      </c>
      <c r="AJ64" s="67" t="s">
        <v>28</v>
      </c>
      <c r="AK64" s="208"/>
      <c r="AL64" s="66"/>
      <c r="AM64" s="66" t="s">
        <v>24</v>
      </c>
      <c r="AN64" s="67"/>
      <c r="AO64" s="208"/>
      <c r="AP64" s="66"/>
      <c r="AQ64" s="66" t="s">
        <v>262</v>
      </c>
      <c r="AR64" s="67"/>
      <c r="AS64" s="208" t="s">
        <v>29</v>
      </c>
      <c r="AT64" s="66" t="s">
        <v>29</v>
      </c>
      <c r="AU64" s="66" t="s">
        <v>29</v>
      </c>
      <c r="AV64" s="66" t="s">
        <v>29</v>
      </c>
      <c r="AW64" s="67" t="s">
        <v>29</v>
      </c>
      <c r="AX64" s="28"/>
    </row>
    <row r="65" spans="1:50" ht="30" customHeight="1">
      <c r="A65" s="367"/>
      <c r="B65" s="80" t="s">
        <v>39</v>
      </c>
      <c r="C65" s="58" t="s">
        <v>30</v>
      </c>
      <c r="D65" s="360" t="s">
        <v>133</v>
      </c>
      <c r="E65" s="361"/>
      <c r="F65" s="66"/>
      <c r="G65" s="66"/>
      <c r="H65" s="66"/>
      <c r="I65" s="66"/>
      <c r="J65" s="67"/>
      <c r="K65" s="208"/>
      <c r="L65" s="66"/>
      <c r="M65" s="66" t="s">
        <v>24</v>
      </c>
      <c r="N65" s="264" t="s">
        <v>252</v>
      </c>
      <c r="O65" s="208"/>
      <c r="P65" s="66"/>
      <c r="Q65" s="66"/>
      <c r="R65" s="67"/>
      <c r="S65" s="208" t="s">
        <v>24</v>
      </c>
      <c r="T65" s="66"/>
      <c r="U65" s="66"/>
      <c r="V65" s="66"/>
      <c r="W65" s="67"/>
      <c r="X65" s="208"/>
      <c r="Y65" s="66"/>
      <c r="Z65" s="66"/>
      <c r="AA65" s="67"/>
      <c r="AB65" s="208"/>
      <c r="AC65" s="66" t="s">
        <v>24</v>
      </c>
      <c r="AD65" s="194" t="s">
        <v>24</v>
      </c>
      <c r="AE65" s="67" t="s">
        <v>28</v>
      </c>
      <c r="AF65" s="208" t="s">
        <v>28</v>
      </c>
      <c r="AG65" s="66"/>
      <c r="AH65" s="66"/>
      <c r="AI65" s="66" t="s">
        <v>24</v>
      </c>
      <c r="AJ65" s="67"/>
      <c r="AK65" s="208"/>
      <c r="AL65" s="66"/>
      <c r="AM65" s="66"/>
      <c r="AN65" s="67"/>
      <c r="AO65" s="208"/>
      <c r="AP65" s="66"/>
      <c r="AQ65" s="66"/>
      <c r="AR65" s="67"/>
      <c r="AS65" s="208"/>
      <c r="AT65" s="66"/>
      <c r="AU65" s="66"/>
      <c r="AV65" s="66"/>
      <c r="AW65" s="67"/>
      <c r="AX65" s="28"/>
    </row>
    <row r="66" spans="1:50" ht="28.8" customHeight="1" thickBot="1">
      <c r="A66" s="367"/>
      <c r="B66" s="81" t="s">
        <v>39</v>
      </c>
      <c r="C66" s="82" t="s">
        <v>32</v>
      </c>
      <c r="D66" s="365" t="s">
        <v>134</v>
      </c>
      <c r="E66" s="366"/>
      <c r="F66" s="72"/>
      <c r="G66" s="72"/>
      <c r="H66" s="72"/>
      <c r="I66" s="72"/>
      <c r="J66" s="73"/>
      <c r="K66" s="199" t="s">
        <v>24</v>
      </c>
      <c r="L66" s="72" t="s">
        <v>24</v>
      </c>
      <c r="M66" s="290" t="s">
        <v>252</v>
      </c>
      <c r="N66" s="73"/>
      <c r="O66" s="199"/>
      <c r="P66" s="72" t="s">
        <v>262</v>
      </c>
      <c r="Q66" s="72" t="s">
        <v>24</v>
      </c>
      <c r="R66" s="73"/>
      <c r="S66" s="199" t="s">
        <v>29</v>
      </c>
      <c r="T66" s="72" t="s">
        <v>29</v>
      </c>
      <c r="U66" s="72" t="s">
        <v>29</v>
      </c>
      <c r="V66" s="72" t="s">
        <v>29</v>
      </c>
      <c r="W66" s="73" t="s">
        <v>29</v>
      </c>
      <c r="X66" s="199"/>
      <c r="Y66" s="72"/>
      <c r="Z66" s="72"/>
      <c r="AA66" s="73"/>
      <c r="AB66" s="199"/>
      <c r="AC66" s="72"/>
      <c r="AD66" s="72"/>
      <c r="AE66" s="73"/>
      <c r="AF66" s="199"/>
      <c r="AG66" s="72"/>
      <c r="AH66" s="72"/>
      <c r="AI66" s="72"/>
      <c r="AJ66" s="73"/>
      <c r="AK66" s="199"/>
      <c r="AL66" s="72"/>
      <c r="AM66" s="72"/>
      <c r="AN66" s="73"/>
      <c r="AO66" s="298"/>
      <c r="AP66" s="72"/>
      <c r="AQ66" s="72"/>
      <c r="AR66" s="73"/>
      <c r="AS66" s="199"/>
      <c r="AT66" s="72"/>
      <c r="AU66" s="72"/>
      <c r="AV66" s="72"/>
      <c r="AW66" s="73"/>
      <c r="AX66" s="28"/>
    </row>
    <row r="67" spans="1:50" ht="36" customHeight="1" thickTop="1">
      <c r="A67" s="367"/>
      <c r="B67" s="79" t="s">
        <v>42</v>
      </c>
      <c r="C67" s="85">
        <v>1</v>
      </c>
      <c r="D67" s="59" t="s">
        <v>135</v>
      </c>
      <c r="E67" s="59"/>
      <c r="F67" s="60"/>
      <c r="G67" s="60"/>
      <c r="H67" s="60"/>
      <c r="I67" s="60"/>
      <c r="J67" s="61"/>
      <c r="K67" s="205"/>
      <c r="L67" s="60" t="s">
        <v>24</v>
      </c>
      <c r="M67" s="297" t="s">
        <v>24</v>
      </c>
      <c r="N67" s="61"/>
      <c r="O67" s="205"/>
      <c r="P67" s="60"/>
      <c r="Q67" s="60" t="s">
        <v>24</v>
      </c>
      <c r="R67" s="61"/>
      <c r="S67" s="205"/>
      <c r="T67" s="60"/>
      <c r="U67" s="60"/>
      <c r="V67" s="60"/>
      <c r="W67" s="61"/>
      <c r="X67" s="205"/>
      <c r="Y67" s="60"/>
      <c r="Z67" s="60"/>
      <c r="AA67" s="61"/>
      <c r="AB67" s="205"/>
      <c r="AC67" s="60" t="s">
        <v>24</v>
      </c>
      <c r="AD67" s="297" t="s">
        <v>24</v>
      </c>
      <c r="AE67" s="61"/>
      <c r="AF67" s="205"/>
      <c r="AG67" s="60"/>
      <c r="AH67" s="60"/>
      <c r="AI67" s="60" t="s">
        <v>24</v>
      </c>
      <c r="AJ67" s="61"/>
      <c r="AK67" s="205"/>
      <c r="AL67" s="60"/>
      <c r="AM67" s="60"/>
      <c r="AN67" s="61"/>
      <c r="AO67" s="205"/>
      <c r="AP67" s="60"/>
      <c r="AQ67" s="60"/>
      <c r="AR67" s="61"/>
      <c r="AS67" s="205"/>
      <c r="AT67" s="60"/>
      <c r="AU67" s="60"/>
      <c r="AV67" s="60"/>
      <c r="AW67" s="61"/>
      <c r="AX67" s="28"/>
    </row>
    <row r="68" spans="1:50" ht="36.6" customHeight="1">
      <c r="A68" s="367"/>
      <c r="B68" s="80" t="s">
        <v>42</v>
      </c>
      <c r="C68" s="63">
        <v>2</v>
      </c>
      <c r="D68" s="360" t="s">
        <v>268</v>
      </c>
      <c r="E68" s="361"/>
      <c r="F68" s="66"/>
      <c r="G68" s="66"/>
      <c r="H68" s="66" t="s">
        <v>24</v>
      </c>
      <c r="I68" s="240" t="s">
        <v>252</v>
      </c>
      <c r="J68" s="67"/>
      <c r="K68" s="208"/>
      <c r="L68" s="66"/>
      <c r="M68" s="66"/>
      <c r="N68" s="192" t="s">
        <v>24</v>
      </c>
      <c r="O68" s="208"/>
      <c r="P68" s="66"/>
      <c r="Q68" s="66"/>
      <c r="R68" s="67"/>
      <c r="S68" s="208"/>
      <c r="T68" s="66"/>
      <c r="U68" s="66"/>
      <c r="V68" s="66"/>
      <c r="W68" s="67"/>
      <c r="X68" s="208"/>
      <c r="Y68" s="66"/>
      <c r="Z68" s="66"/>
      <c r="AA68" s="67"/>
      <c r="AB68" s="208"/>
      <c r="AC68" s="66"/>
      <c r="AD68" s="66"/>
      <c r="AE68" s="67" t="s">
        <v>272</v>
      </c>
      <c r="AF68" s="261" t="s">
        <v>24</v>
      </c>
      <c r="AG68" s="66" t="s">
        <v>26</v>
      </c>
      <c r="AH68" s="66" t="s">
        <v>26</v>
      </c>
      <c r="AI68" s="66" t="s">
        <v>262</v>
      </c>
      <c r="AJ68" s="67"/>
      <c r="AK68" s="208" t="s">
        <v>262</v>
      </c>
      <c r="AL68" s="66"/>
      <c r="AM68" s="66"/>
      <c r="AN68" s="67" t="s">
        <v>24</v>
      </c>
      <c r="AO68" s="208"/>
      <c r="AP68" s="66"/>
      <c r="AQ68" s="66"/>
      <c r="AR68" s="67"/>
      <c r="AS68" s="208"/>
      <c r="AT68" s="66"/>
      <c r="AU68" s="66"/>
      <c r="AV68" s="66"/>
      <c r="AW68" s="67"/>
      <c r="AX68" s="28"/>
    </row>
    <row r="69" spans="1:50" ht="40.799999999999997">
      <c r="A69" s="367"/>
      <c r="B69" s="80" t="s">
        <v>42</v>
      </c>
      <c r="C69" s="63">
        <v>3</v>
      </c>
      <c r="D69" s="59" t="s">
        <v>269</v>
      </c>
      <c r="E69" s="59"/>
      <c r="F69" s="66"/>
      <c r="G69" s="66"/>
      <c r="H69" s="66"/>
      <c r="I69" s="66"/>
      <c r="J69" s="67"/>
      <c r="K69" s="208"/>
      <c r="L69" s="66" t="s">
        <v>262</v>
      </c>
      <c r="M69" s="66"/>
      <c r="N69" s="67"/>
      <c r="O69" s="208"/>
      <c r="P69" s="66"/>
      <c r="Q69" s="66" t="s">
        <v>24</v>
      </c>
      <c r="R69" s="67" t="s">
        <v>24</v>
      </c>
      <c r="S69" s="258" t="s">
        <v>252</v>
      </c>
      <c r="T69" s="66"/>
      <c r="U69" s="66"/>
      <c r="V69" s="66" t="s">
        <v>24</v>
      </c>
      <c r="W69" s="67"/>
      <c r="X69" s="208"/>
      <c r="Y69" s="66"/>
      <c r="Z69" s="66"/>
      <c r="AA69" s="67"/>
      <c r="AB69" s="208"/>
      <c r="AC69" s="66"/>
      <c r="AD69" s="66"/>
      <c r="AE69" s="67"/>
      <c r="AF69" s="281" t="s">
        <v>253</v>
      </c>
      <c r="AG69" s="66" t="s">
        <v>24</v>
      </c>
      <c r="AH69" s="66" t="s">
        <v>24</v>
      </c>
      <c r="AI69" s="66" t="s">
        <v>26</v>
      </c>
      <c r="AJ69" s="67" t="s">
        <v>26</v>
      </c>
      <c r="AK69" s="208"/>
      <c r="AL69" s="66"/>
      <c r="AM69" s="66" t="s">
        <v>24</v>
      </c>
      <c r="AN69" s="67"/>
      <c r="AO69" s="208"/>
      <c r="AP69" s="66"/>
      <c r="AQ69" s="66"/>
      <c r="AR69" s="67"/>
      <c r="AS69" s="208"/>
      <c r="AT69" s="66"/>
      <c r="AU69" s="66"/>
      <c r="AV69" s="66"/>
      <c r="AW69" s="67"/>
      <c r="AX69" s="28"/>
    </row>
    <row r="70" spans="1:50" ht="40.799999999999997">
      <c r="A70" s="367"/>
      <c r="B70" s="80" t="s">
        <v>42</v>
      </c>
      <c r="C70" s="63">
        <v>4</v>
      </c>
      <c r="D70" s="59" t="s">
        <v>270</v>
      </c>
      <c r="E70" s="59"/>
      <c r="F70" s="66"/>
      <c r="G70" s="66"/>
      <c r="H70" s="66"/>
      <c r="I70" s="66"/>
      <c r="J70" s="67"/>
      <c r="K70" s="208"/>
      <c r="L70" s="66"/>
      <c r="M70" s="66"/>
      <c r="N70" s="192" t="s">
        <v>252</v>
      </c>
      <c r="O70" s="208" t="s">
        <v>24</v>
      </c>
      <c r="P70" s="237"/>
      <c r="Q70" s="66" t="s">
        <v>28</v>
      </c>
      <c r="R70" s="67" t="s">
        <v>28</v>
      </c>
      <c r="S70" s="208"/>
      <c r="T70" s="66" t="s">
        <v>24</v>
      </c>
      <c r="U70" s="66"/>
      <c r="V70" s="66"/>
      <c r="W70" s="67"/>
      <c r="X70" s="208"/>
      <c r="Y70" s="66"/>
      <c r="Z70" s="66"/>
      <c r="AA70" s="67"/>
      <c r="AB70" s="208"/>
      <c r="AC70" s="66"/>
      <c r="AD70" s="66"/>
      <c r="AE70" s="67"/>
      <c r="AF70" s="208"/>
      <c r="AG70" s="66"/>
      <c r="AH70" s="66"/>
      <c r="AI70" s="66" t="s">
        <v>24</v>
      </c>
      <c r="AJ70" s="67" t="s">
        <v>24</v>
      </c>
      <c r="AK70" s="208" t="s">
        <v>262</v>
      </c>
      <c r="AL70" s="66"/>
      <c r="AM70" s="66"/>
      <c r="AN70" s="67"/>
      <c r="AO70" s="208"/>
      <c r="AP70" s="66" t="s">
        <v>24</v>
      </c>
      <c r="AQ70" s="66"/>
      <c r="AR70" s="67"/>
      <c r="AS70" s="208" t="s">
        <v>29</v>
      </c>
      <c r="AT70" s="66" t="s">
        <v>29</v>
      </c>
      <c r="AU70" s="66" t="s">
        <v>29</v>
      </c>
      <c r="AV70" s="66" t="s">
        <v>29</v>
      </c>
      <c r="AW70" s="67" t="s">
        <v>29</v>
      </c>
      <c r="AX70" s="28"/>
    </row>
    <row r="71" spans="1:50" ht="92.4" customHeight="1">
      <c r="A71" s="367"/>
      <c r="B71" s="80" t="s">
        <v>77</v>
      </c>
      <c r="C71" s="63" t="s">
        <v>30</v>
      </c>
      <c r="D71" s="360" t="s">
        <v>136</v>
      </c>
      <c r="E71" s="361"/>
      <c r="F71" s="66"/>
      <c r="G71" s="66"/>
      <c r="H71" s="66"/>
      <c r="I71" s="66"/>
      <c r="J71" s="67"/>
      <c r="K71" s="208"/>
      <c r="L71" s="66"/>
      <c r="M71" s="66" t="s">
        <v>24</v>
      </c>
      <c r="N71" s="267" t="s">
        <v>252</v>
      </c>
      <c r="O71" s="208"/>
      <c r="P71" s="66"/>
      <c r="Q71" s="66"/>
      <c r="R71" s="67"/>
      <c r="S71" s="208" t="s">
        <v>24</v>
      </c>
      <c r="T71" s="66"/>
      <c r="U71" s="66"/>
      <c r="V71" s="66"/>
      <c r="W71" s="67"/>
      <c r="X71" s="208"/>
      <c r="Y71" s="66"/>
      <c r="Z71" s="66"/>
      <c r="AA71" s="67"/>
      <c r="AB71" s="208"/>
      <c r="AC71" s="66"/>
      <c r="AD71" s="66"/>
      <c r="AE71" s="67"/>
      <c r="AF71" s="208"/>
      <c r="AG71" s="66"/>
      <c r="AH71" s="66"/>
      <c r="AI71" s="66" t="s">
        <v>262</v>
      </c>
      <c r="AJ71" s="67" t="s">
        <v>262</v>
      </c>
      <c r="AK71" s="255" t="s">
        <v>267</v>
      </c>
      <c r="AL71" s="66" t="s">
        <v>24</v>
      </c>
      <c r="AM71" s="66"/>
      <c r="AN71" s="67" t="s">
        <v>28</v>
      </c>
      <c r="AO71" s="208" t="s">
        <v>28</v>
      </c>
      <c r="AP71" s="66" t="s">
        <v>28</v>
      </c>
      <c r="AQ71" s="66"/>
      <c r="AR71" s="67" t="s">
        <v>24</v>
      </c>
      <c r="AS71" s="208"/>
      <c r="AT71" s="66"/>
      <c r="AU71" s="66"/>
      <c r="AV71" s="66"/>
      <c r="AW71" s="67"/>
      <c r="AX71" s="28"/>
    </row>
    <row r="72" spans="1:50" ht="94.8" customHeight="1" thickBot="1">
      <c r="A72" s="367"/>
      <c r="B72" s="87" t="s">
        <v>77</v>
      </c>
      <c r="C72" s="63" t="s">
        <v>32</v>
      </c>
      <c r="D72" s="360" t="s">
        <v>271</v>
      </c>
      <c r="E72" s="361"/>
      <c r="F72" s="72"/>
      <c r="G72" s="72"/>
      <c r="H72" s="72"/>
      <c r="I72" s="72"/>
      <c r="J72" s="73" t="s">
        <v>24</v>
      </c>
      <c r="K72" s="199" t="s">
        <v>24</v>
      </c>
      <c r="L72" s="290" t="s">
        <v>252</v>
      </c>
      <c r="M72" s="72"/>
      <c r="N72" s="73"/>
      <c r="O72" s="199"/>
      <c r="P72" s="72" t="s">
        <v>24</v>
      </c>
      <c r="Q72" s="72"/>
      <c r="R72" s="73"/>
      <c r="S72" s="199" t="s">
        <v>29</v>
      </c>
      <c r="T72" s="72" t="s">
        <v>29</v>
      </c>
      <c r="U72" s="72" t="s">
        <v>29</v>
      </c>
      <c r="V72" s="72" t="s">
        <v>29</v>
      </c>
      <c r="W72" s="73" t="s">
        <v>29</v>
      </c>
      <c r="X72" s="292"/>
      <c r="Y72" s="293"/>
      <c r="Z72" s="293"/>
      <c r="AA72" s="294"/>
      <c r="AB72" s="292"/>
      <c r="AC72" s="293"/>
      <c r="AD72" s="293"/>
      <c r="AE72" s="294"/>
      <c r="AF72" s="292"/>
      <c r="AG72" s="293"/>
      <c r="AH72" s="293"/>
      <c r="AI72" s="293"/>
      <c r="AJ72" s="294"/>
      <c r="AK72" s="292"/>
      <c r="AL72" s="293"/>
      <c r="AM72" s="293"/>
      <c r="AN72" s="294"/>
      <c r="AO72" s="292"/>
      <c r="AP72" s="293"/>
      <c r="AQ72" s="293"/>
      <c r="AR72" s="294"/>
      <c r="AS72" s="292"/>
      <c r="AT72" s="293"/>
      <c r="AU72" s="293"/>
      <c r="AV72" s="293"/>
      <c r="AW72" s="294"/>
      <c r="AX72" s="28"/>
    </row>
    <row r="73" spans="1:50" ht="41.4" thickTop="1">
      <c r="A73" s="367"/>
      <c r="B73" s="88" t="s">
        <v>66</v>
      </c>
      <c r="C73" s="63" t="s">
        <v>30</v>
      </c>
      <c r="D73" s="89" t="s">
        <v>137</v>
      </c>
      <c r="E73" s="89"/>
      <c r="F73" s="60"/>
      <c r="G73" s="60"/>
      <c r="H73" s="60"/>
      <c r="I73" s="60"/>
      <c r="J73" s="61"/>
      <c r="K73" s="205"/>
      <c r="L73" s="60"/>
      <c r="M73" s="60" t="s">
        <v>24</v>
      </c>
      <c r="N73" s="299" t="s">
        <v>252</v>
      </c>
      <c r="O73" s="205"/>
      <c r="P73" s="60"/>
      <c r="Q73" s="60"/>
      <c r="R73" s="61"/>
      <c r="S73" s="205" t="s">
        <v>24</v>
      </c>
      <c r="T73" s="60"/>
      <c r="U73" s="60"/>
      <c r="V73" s="60"/>
      <c r="W73" s="61"/>
      <c r="X73" s="205"/>
      <c r="Y73" s="60"/>
      <c r="Z73" s="60"/>
      <c r="AA73" s="61"/>
      <c r="AB73" s="205"/>
      <c r="AC73" s="60"/>
      <c r="AD73" s="60" t="s">
        <v>24</v>
      </c>
      <c r="AE73" s="300" t="s">
        <v>24</v>
      </c>
      <c r="AF73" s="205" t="s">
        <v>28</v>
      </c>
      <c r="AG73" s="60" t="s">
        <v>28</v>
      </c>
      <c r="AH73" s="60"/>
      <c r="AI73" s="60"/>
      <c r="AJ73" s="61" t="s">
        <v>24</v>
      </c>
      <c r="AK73" s="205"/>
      <c r="AL73" s="60"/>
      <c r="AM73" s="60"/>
      <c r="AN73" s="61"/>
      <c r="AO73" s="205"/>
      <c r="AP73" s="60"/>
      <c r="AQ73" s="60"/>
      <c r="AR73" s="61"/>
      <c r="AS73" s="205"/>
      <c r="AT73" s="60"/>
      <c r="AU73" s="60"/>
      <c r="AV73" s="60"/>
      <c r="AW73" s="61"/>
      <c r="AX73" s="28"/>
    </row>
    <row r="74" spans="1:50" ht="41.4" thickBot="1">
      <c r="A74" s="368"/>
      <c r="B74" s="174" t="s">
        <v>66</v>
      </c>
      <c r="C74" s="169" t="s">
        <v>32</v>
      </c>
      <c r="D74" s="175" t="s">
        <v>273</v>
      </c>
      <c r="E74" s="171"/>
      <c r="F74" s="172"/>
      <c r="G74" s="172"/>
      <c r="H74" s="172"/>
      <c r="I74" s="172"/>
      <c r="J74" s="173"/>
      <c r="K74" s="336" t="s">
        <v>24</v>
      </c>
      <c r="L74" s="342" t="s">
        <v>24</v>
      </c>
      <c r="M74" s="343" t="s">
        <v>252</v>
      </c>
      <c r="N74" s="173"/>
      <c r="O74" s="336"/>
      <c r="P74" s="172"/>
      <c r="Q74" s="172" t="s">
        <v>24</v>
      </c>
      <c r="R74" s="173"/>
      <c r="S74" s="336" t="s">
        <v>29</v>
      </c>
      <c r="T74" s="172" t="s">
        <v>29</v>
      </c>
      <c r="U74" s="172" t="s">
        <v>29</v>
      </c>
      <c r="V74" s="172" t="s">
        <v>29</v>
      </c>
      <c r="W74" s="173" t="s">
        <v>29</v>
      </c>
      <c r="X74" s="339"/>
      <c r="Y74" s="340"/>
      <c r="Z74" s="340"/>
      <c r="AA74" s="341"/>
      <c r="AB74" s="339"/>
      <c r="AC74" s="340"/>
      <c r="AD74" s="340"/>
      <c r="AE74" s="341"/>
      <c r="AF74" s="339"/>
      <c r="AG74" s="340"/>
      <c r="AH74" s="340"/>
      <c r="AI74" s="340"/>
      <c r="AJ74" s="341"/>
      <c r="AK74" s="339"/>
      <c r="AL74" s="340"/>
      <c r="AM74" s="340"/>
      <c r="AN74" s="341"/>
      <c r="AO74" s="339"/>
      <c r="AP74" s="340"/>
      <c r="AQ74" s="340"/>
      <c r="AR74" s="341"/>
      <c r="AS74" s="339"/>
      <c r="AT74" s="340"/>
      <c r="AU74" s="340"/>
      <c r="AV74" s="340"/>
      <c r="AW74" s="341"/>
      <c r="AX74" s="28"/>
    </row>
    <row r="75" spans="1:50" ht="40.049999999999997" customHeight="1">
      <c r="A75" s="362" t="s">
        <v>43</v>
      </c>
      <c r="B75" s="102" t="s">
        <v>44</v>
      </c>
      <c r="C75" s="99">
        <v>1</v>
      </c>
      <c r="D75" s="100" t="s">
        <v>138</v>
      </c>
      <c r="E75" s="101"/>
      <c r="F75" s="60"/>
      <c r="G75" s="60"/>
      <c r="H75" s="60"/>
      <c r="I75" s="60"/>
      <c r="J75" s="61"/>
      <c r="K75" s="253" t="s">
        <v>24</v>
      </c>
      <c r="L75" s="301" t="s">
        <v>252</v>
      </c>
      <c r="M75" s="60"/>
      <c r="N75" s="61"/>
      <c r="O75" s="205"/>
      <c r="P75" s="60"/>
      <c r="Q75" s="60" t="s">
        <v>24</v>
      </c>
      <c r="R75" s="61"/>
      <c r="S75" s="205"/>
      <c r="T75" s="60"/>
      <c r="U75" s="60"/>
      <c r="V75" s="60"/>
      <c r="W75" s="61"/>
      <c r="X75" s="205"/>
      <c r="Y75" s="60"/>
      <c r="Z75" s="60"/>
      <c r="AA75" s="61"/>
      <c r="AB75" s="205"/>
      <c r="AC75" s="60"/>
      <c r="AD75" s="60"/>
      <c r="AE75" s="61" t="s">
        <v>24</v>
      </c>
      <c r="AF75" s="302" t="s">
        <v>252</v>
      </c>
      <c r="AG75" s="60"/>
      <c r="AH75" s="60"/>
      <c r="AI75" s="60"/>
      <c r="AJ75" s="61"/>
      <c r="AK75" s="205" t="s">
        <v>24</v>
      </c>
      <c r="AL75" s="60"/>
      <c r="AM75" s="60"/>
      <c r="AN75" s="61"/>
      <c r="AO75" s="205"/>
      <c r="AP75" s="60"/>
      <c r="AQ75" s="60"/>
      <c r="AR75" s="61"/>
      <c r="AS75" s="205"/>
      <c r="AT75" s="60"/>
      <c r="AU75" s="60"/>
      <c r="AV75" s="60"/>
      <c r="AW75" s="61"/>
      <c r="AX75" s="28"/>
    </row>
    <row r="76" spans="1:50" ht="40.049999999999997" customHeight="1">
      <c r="A76" s="363"/>
      <c r="B76" s="90" t="s">
        <v>44</v>
      </c>
      <c r="C76" s="91">
        <v>2</v>
      </c>
      <c r="D76" s="92" t="s">
        <v>139</v>
      </c>
      <c r="E76" s="93"/>
      <c r="F76" s="66"/>
      <c r="G76" s="66"/>
      <c r="H76" s="66"/>
      <c r="I76" s="66"/>
      <c r="J76" s="67"/>
      <c r="K76" s="208"/>
      <c r="L76" s="66"/>
      <c r="M76" s="66"/>
      <c r="N76" s="67"/>
      <c r="O76" s="254" t="s">
        <v>24</v>
      </c>
      <c r="P76" s="194" t="s">
        <v>252</v>
      </c>
      <c r="Q76" s="66"/>
      <c r="R76" s="67"/>
      <c r="S76" s="208"/>
      <c r="T76" s="66"/>
      <c r="U76" s="66" t="s">
        <v>24</v>
      </c>
      <c r="V76" s="66"/>
      <c r="W76" s="67"/>
      <c r="X76" s="208"/>
      <c r="Y76" s="66"/>
      <c r="Z76" s="66"/>
      <c r="AA76" s="67"/>
      <c r="AB76" s="208"/>
      <c r="AC76" s="66"/>
      <c r="AD76" s="66"/>
      <c r="AE76" s="67"/>
      <c r="AF76" s="208"/>
      <c r="AG76" s="66"/>
      <c r="AH76" s="66"/>
      <c r="AI76" s="66"/>
      <c r="AJ76" s="67"/>
      <c r="AK76" s="284" t="s">
        <v>24</v>
      </c>
      <c r="AL76" s="66" t="s">
        <v>24</v>
      </c>
      <c r="AM76" s="66"/>
      <c r="AN76" s="67"/>
      <c r="AO76" s="208"/>
      <c r="AP76" s="66"/>
      <c r="AQ76" s="66" t="s">
        <v>24</v>
      </c>
      <c r="AR76" s="67"/>
      <c r="AS76" s="208"/>
      <c r="AT76" s="66"/>
      <c r="AU76" s="66"/>
      <c r="AV76" s="66"/>
      <c r="AW76" s="67"/>
      <c r="AX76" s="28"/>
    </row>
    <row r="77" spans="1:50" ht="40.049999999999997" customHeight="1">
      <c r="A77" s="363"/>
      <c r="B77" s="90" t="s">
        <v>44</v>
      </c>
      <c r="C77" s="91">
        <v>3</v>
      </c>
      <c r="D77" s="92" t="s">
        <v>140</v>
      </c>
      <c r="E77" s="93"/>
      <c r="F77" s="66"/>
      <c r="G77" s="66"/>
      <c r="H77" s="66"/>
      <c r="I77" s="66" t="s">
        <v>24</v>
      </c>
      <c r="J77" s="67" t="s">
        <v>24</v>
      </c>
      <c r="K77" s="259" t="s">
        <v>24</v>
      </c>
      <c r="L77" s="66"/>
      <c r="M77" s="66"/>
      <c r="N77" s="67"/>
      <c r="O77" s="208"/>
      <c r="P77" s="66"/>
      <c r="Q77" s="66"/>
      <c r="R77" s="67" t="s">
        <v>24</v>
      </c>
      <c r="S77" s="208"/>
      <c r="T77" s="66"/>
      <c r="U77" s="66"/>
      <c r="V77" s="66"/>
      <c r="W77" s="67"/>
      <c r="X77" s="208"/>
      <c r="Y77" s="66"/>
      <c r="Z77" s="66"/>
      <c r="AA77" s="67"/>
      <c r="AB77" s="208"/>
      <c r="AC77" s="66"/>
      <c r="AD77" s="66"/>
      <c r="AE77" s="67"/>
      <c r="AF77" s="208"/>
      <c r="AG77" s="66" t="s">
        <v>24</v>
      </c>
      <c r="AH77" s="66" t="s">
        <v>24</v>
      </c>
      <c r="AI77" s="243" t="s">
        <v>24</v>
      </c>
      <c r="AJ77" s="67"/>
      <c r="AK77" s="208"/>
      <c r="AL77" s="66"/>
      <c r="AM77" s="66"/>
      <c r="AN77" s="67"/>
      <c r="AO77" s="208"/>
      <c r="AP77" s="66" t="s">
        <v>24</v>
      </c>
      <c r="AQ77" s="66"/>
      <c r="AR77" s="67"/>
      <c r="AS77" s="208"/>
      <c r="AT77" s="66"/>
      <c r="AU77" s="66"/>
      <c r="AV77" s="66"/>
      <c r="AW77" s="67"/>
      <c r="AX77" s="28"/>
    </row>
    <row r="78" spans="1:50" ht="40.049999999999997" customHeight="1">
      <c r="A78" s="363"/>
      <c r="B78" s="90" t="s">
        <v>44</v>
      </c>
      <c r="C78" s="91">
        <v>4</v>
      </c>
      <c r="D78" s="92" t="s">
        <v>141</v>
      </c>
      <c r="E78" s="93"/>
      <c r="F78" s="66"/>
      <c r="G78" s="66"/>
      <c r="H78" s="66" t="s">
        <v>24</v>
      </c>
      <c r="I78" s="66" t="s">
        <v>24</v>
      </c>
      <c r="J78" s="260" t="s">
        <v>24</v>
      </c>
      <c r="K78" s="208" t="s">
        <v>28</v>
      </c>
      <c r="L78" s="66" t="s">
        <v>28</v>
      </c>
      <c r="M78" s="66" t="s">
        <v>28</v>
      </c>
      <c r="N78" s="67" t="s">
        <v>28</v>
      </c>
      <c r="O78" s="208" t="s">
        <v>28</v>
      </c>
      <c r="P78" s="66" t="s">
        <v>28</v>
      </c>
      <c r="Q78" s="66"/>
      <c r="R78" s="67"/>
      <c r="S78" s="208"/>
      <c r="T78" s="66" t="s">
        <v>24</v>
      </c>
      <c r="U78" s="66"/>
      <c r="V78" s="66"/>
      <c r="W78" s="67"/>
      <c r="X78" s="208"/>
      <c r="Y78" s="66"/>
      <c r="Z78" s="66"/>
      <c r="AA78" s="67"/>
      <c r="AB78" s="208" t="s">
        <v>24</v>
      </c>
      <c r="AC78" s="66" t="s">
        <v>24</v>
      </c>
      <c r="AD78" s="244" t="s">
        <v>24</v>
      </c>
      <c r="AE78" s="278" t="s">
        <v>28</v>
      </c>
      <c r="AF78" s="276" t="s">
        <v>28</v>
      </c>
      <c r="AG78" s="233" t="s">
        <v>28</v>
      </c>
      <c r="AH78" s="233" t="s">
        <v>28</v>
      </c>
      <c r="AI78" s="233" t="s">
        <v>28</v>
      </c>
      <c r="AJ78" s="287" t="s">
        <v>28</v>
      </c>
      <c r="AK78" s="285" t="s">
        <v>28</v>
      </c>
      <c r="AL78" s="245" t="s">
        <v>28</v>
      </c>
      <c r="AM78" s="66"/>
      <c r="AN78" s="67"/>
      <c r="AO78" s="208" t="s">
        <v>24</v>
      </c>
      <c r="AP78" s="66"/>
      <c r="AQ78" s="66"/>
      <c r="AR78" s="67"/>
      <c r="AS78" s="208" t="s">
        <v>29</v>
      </c>
      <c r="AT78" s="66" t="s">
        <v>29</v>
      </c>
      <c r="AU78" s="66" t="s">
        <v>29</v>
      </c>
      <c r="AV78" s="66" t="s">
        <v>29</v>
      </c>
      <c r="AW78" s="67"/>
      <c r="AX78" s="28"/>
    </row>
    <row r="79" spans="1:50" ht="40.049999999999997" customHeight="1">
      <c r="A79" s="363"/>
      <c r="B79" s="90" t="s">
        <v>44</v>
      </c>
      <c r="C79" s="91" t="s">
        <v>30</v>
      </c>
      <c r="D79" s="92" t="s">
        <v>142</v>
      </c>
      <c r="E79" s="93"/>
      <c r="F79" s="66"/>
      <c r="G79" s="66"/>
      <c r="H79" s="66"/>
      <c r="I79" s="66"/>
      <c r="J79" s="67"/>
      <c r="K79" s="208"/>
      <c r="L79" s="66"/>
      <c r="M79" s="66" t="s">
        <v>24</v>
      </c>
      <c r="N79" s="195" t="s">
        <v>252</v>
      </c>
      <c r="O79" s="208"/>
      <c r="P79" s="66"/>
      <c r="Q79" s="66"/>
      <c r="R79" s="67"/>
      <c r="S79" s="208" t="s">
        <v>24</v>
      </c>
      <c r="T79" s="66"/>
      <c r="U79" s="66"/>
      <c r="V79" s="66"/>
      <c r="W79" s="67"/>
      <c r="X79" s="208"/>
      <c r="Y79" s="66"/>
      <c r="Z79" s="66"/>
      <c r="AA79" s="67"/>
      <c r="AB79" s="208"/>
      <c r="AC79" s="66"/>
      <c r="AD79" s="66"/>
      <c r="AE79" s="67"/>
      <c r="AF79" s="208"/>
      <c r="AG79" s="239"/>
      <c r="AH79" s="66"/>
      <c r="AI79" s="66"/>
      <c r="AJ79" s="67" t="s">
        <v>24</v>
      </c>
      <c r="AK79" s="261" t="s">
        <v>252</v>
      </c>
      <c r="AL79" s="233" t="s">
        <v>28</v>
      </c>
      <c r="AM79" s="233" t="s">
        <v>28</v>
      </c>
      <c r="AN79" s="278" t="s">
        <v>28</v>
      </c>
      <c r="AO79" s="276" t="s">
        <v>28</v>
      </c>
      <c r="AP79" s="66"/>
      <c r="AQ79" s="66"/>
      <c r="AR79" s="67" t="s">
        <v>24</v>
      </c>
      <c r="AS79" s="208"/>
      <c r="AT79" s="66"/>
      <c r="AU79" s="66"/>
      <c r="AV79" s="66"/>
      <c r="AW79" s="67"/>
      <c r="AX79" s="28"/>
    </row>
    <row r="80" spans="1:50" ht="40.049999999999997" customHeight="1" thickBot="1">
      <c r="A80" s="363"/>
      <c r="B80" s="94" t="s">
        <v>44</v>
      </c>
      <c r="C80" s="95" t="s">
        <v>32</v>
      </c>
      <c r="D80" s="96" t="s">
        <v>143</v>
      </c>
      <c r="E80" s="97"/>
      <c r="F80" s="72"/>
      <c r="G80" s="72"/>
      <c r="H80" s="72"/>
      <c r="I80" s="72"/>
      <c r="J80" s="73"/>
      <c r="K80" s="199" t="s">
        <v>24</v>
      </c>
      <c r="L80" s="72" t="s">
        <v>24</v>
      </c>
      <c r="M80" s="197" t="s">
        <v>24</v>
      </c>
      <c r="N80" s="73"/>
      <c r="O80" s="199"/>
      <c r="P80" s="72"/>
      <c r="Q80" s="72" t="s">
        <v>24</v>
      </c>
      <c r="R80" s="73"/>
      <c r="S80" s="199"/>
      <c r="T80" s="72" t="s">
        <v>29</v>
      </c>
      <c r="U80" s="72" t="s">
        <v>29</v>
      </c>
      <c r="V80" s="72" t="s">
        <v>29</v>
      </c>
      <c r="W80" s="73" t="s">
        <v>29</v>
      </c>
      <c r="X80" s="292"/>
      <c r="Y80" s="293"/>
      <c r="Z80" s="293"/>
      <c r="AA80" s="294"/>
      <c r="AB80" s="292"/>
      <c r="AC80" s="293"/>
      <c r="AD80" s="293"/>
      <c r="AE80" s="294"/>
      <c r="AF80" s="292"/>
      <c r="AG80" s="293"/>
      <c r="AH80" s="293"/>
      <c r="AI80" s="293"/>
      <c r="AJ80" s="294"/>
      <c r="AK80" s="292"/>
      <c r="AL80" s="293"/>
      <c r="AM80" s="293"/>
      <c r="AN80" s="294"/>
      <c r="AO80" s="292"/>
      <c r="AP80" s="293"/>
      <c r="AQ80" s="293"/>
      <c r="AR80" s="294"/>
      <c r="AS80" s="292"/>
      <c r="AT80" s="293"/>
      <c r="AU80" s="293"/>
      <c r="AV80" s="293"/>
      <c r="AW80" s="294"/>
      <c r="AX80" s="28"/>
    </row>
    <row r="81" spans="1:50" ht="41.4" thickTop="1">
      <c r="A81" s="363"/>
      <c r="B81" s="98" t="s">
        <v>45</v>
      </c>
      <c r="C81" s="99">
        <v>1</v>
      </c>
      <c r="D81" s="100" t="s">
        <v>144</v>
      </c>
      <c r="E81" s="101"/>
      <c r="F81" s="60"/>
      <c r="G81" s="60"/>
      <c r="H81" s="60"/>
      <c r="I81" s="60"/>
      <c r="J81" s="61"/>
      <c r="K81" s="253" t="s">
        <v>24</v>
      </c>
      <c r="L81" s="301" t="s">
        <v>252</v>
      </c>
      <c r="M81" s="60"/>
      <c r="N81" s="61"/>
      <c r="O81" s="205"/>
      <c r="P81" s="60"/>
      <c r="Q81" s="60" t="s">
        <v>24</v>
      </c>
      <c r="R81" s="61"/>
      <c r="S81" s="205"/>
      <c r="T81" s="60"/>
      <c r="U81" s="60"/>
      <c r="V81" s="60"/>
      <c r="W81" s="61"/>
      <c r="X81" s="205"/>
      <c r="Y81" s="60"/>
      <c r="Z81" s="60"/>
      <c r="AA81" s="61"/>
      <c r="AB81" s="205"/>
      <c r="AC81" s="60"/>
      <c r="AD81" s="60"/>
      <c r="AE81" s="61" t="s">
        <v>24</v>
      </c>
      <c r="AF81" s="302" t="s">
        <v>252</v>
      </c>
      <c r="AG81" s="60"/>
      <c r="AH81" s="60"/>
      <c r="AI81" s="60"/>
      <c r="AJ81" s="61"/>
      <c r="AK81" s="205" t="s">
        <v>24</v>
      </c>
      <c r="AL81" s="60"/>
      <c r="AM81" s="60"/>
      <c r="AN81" s="61"/>
      <c r="AO81" s="205"/>
      <c r="AP81" s="60"/>
      <c r="AQ81" s="60"/>
      <c r="AR81" s="61"/>
      <c r="AS81" s="205"/>
      <c r="AT81" s="60"/>
      <c r="AU81" s="60"/>
      <c r="AV81" s="60"/>
      <c r="AW81" s="61"/>
      <c r="AX81" s="28"/>
    </row>
    <row r="82" spans="1:50" ht="40.799999999999997">
      <c r="A82" s="363"/>
      <c r="B82" s="90" t="s">
        <v>45</v>
      </c>
      <c r="C82" s="91">
        <v>2</v>
      </c>
      <c r="D82" s="92" t="s">
        <v>145</v>
      </c>
      <c r="E82" s="93"/>
      <c r="F82" s="66"/>
      <c r="G82" s="66"/>
      <c r="H82" s="66"/>
      <c r="I82" s="66"/>
      <c r="J82" s="67"/>
      <c r="K82" s="208"/>
      <c r="L82" s="66"/>
      <c r="M82" s="66"/>
      <c r="N82" s="67"/>
      <c r="O82" s="254" t="s">
        <v>24</v>
      </c>
      <c r="P82" s="242" t="s">
        <v>252</v>
      </c>
      <c r="Q82" s="66"/>
      <c r="R82" s="67"/>
      <c r="S82" s="208"/>
      <c r="T82" s="66"/>
      <c r="U82" s="66" t="s">
        <v>24</v>
      </c>
      <c r="V82" s="66"/>
      <c r="W82" s="67"/>
      <c r="X82" s="208"/>
      <c r="Y82" s="66"/>
      <c r="Z82" s="66"/>
      <c r="AA82" s="67"/>
      <c r="AB82" s="208"/>
      <c r="AC82" s="66"/>
      <c r="AD82" s="66"/>
      <c r="AE82" s="67"/>
      <c r="AF82" s="208"/>
      <c r="AG82" s="66"/>
      <c r="AH82" s="66"/>
      <c r="AI82" s="66"/>
      <c r="AJ82" s="67"/>
      <c r="AK82" s="286" t="s">
        <v>24</v>
      </c>
      <c r="AL82" s="66" t="s">
        <v>24</v>
      </c>
      <c r="AM82" s="246" t="s">
        <v>26</v>
      </c>
      <c r="AN82" s="269" t="s">
        <v>26</v>
      </c>
      <c r="AO82" s="208"/>
      <c r="AP82" s="66"/>
      <c r="AQ82" s="66" t="s">
        <v>24</v>
      </c>
      <c r="AR82" s="67"/>
      <c r="AS82" s="208"/>
      <c r="AT82" s="66"/>
      <c r="AU82" s="66"/>
      <c r="AV82" s="66"/>
      <c r="AW82" s="67"/>
      <c r="AX82" s="28"/>
    </row>
    <row r="83" spans="1:50" ht="40.049999999999997" customHeight="1">
      <c r="A83" s="363"/>
      <c r="B83" s="90" t="s">
        <v>45</v>
      </c>
      <c r="C83" s="91">
        <v>3</v>
      </c>
      <c r="D83" s="92" t="s">
        <v>146</v>
      </c>
      <c r="E83" s="93"/>
      <c r="F83" s="66"/>
      <c r="G83" s="66"/>
      <c r="H83" s="66"/>
      <c r="I83" s="66" t="s">
        <v>24</v>
      </c>
      <c r="J83" s="67" t="s">
        <v>24</v>
      </c>
      <c r="K83" s="259" t="s">
        <v>24</v>
      </c>
      <c r="L83" s="66"/>
      <c r="M83" s="66"/>
      <c r="N83" s="67"/>
      <c r="O83" s="208"/>
      <c r="P83" s="66"/>
      <c r="Q83" s="66"/>
      <c r="R83" s="67" t="s">
        <v>24</v>
      </c>
      <c r="S83" s="208"/>
      <c r="T83" s="66"/>
      <c r="U83" s="66"/>
      <c r="V83" s="66"/>
      <c r="W83" s="67"/>
      <c r="X83" s="208"/>
      <c r="Y83" s="66"/>
      <c r="Z83" s="66"/>
      <c r="AA83" s="67"/>
      <c r="AB83" s="208"/>
      <c r="AC83" s="66"/>
      <c r="AD83" s="66"/>
      <c r="AE83" s="67"/>
      <c r="AF83" s="208"/>
      <c r="AG83" s="66" t="s">
        <v>24</v>
      </c>
      <c r="AH83" s="66" t="s">
        <v>24</v>
      </c>
      <c r="AI83" s="243" t="s">
        <v>24</v>
      </c>
      <c r="AJ83" s="67" t="s">
        <v>26</v>
      </c>
      <c r="AK83" s="208" t="s">
        <v>26</v>
      </c>
      <c r="AL83" s="66"/>
      <c r="AM83" s="66"/>
      <c r="AN83" s="67"/>
      <c r="AO83" s="208"/>
      <c r="AP83" s="66" t="s">
        <v>24</v>
      </c>
      <c r="AQ83" s="66"/>
      <c r="AR83" s="67"/>
      <c r="AS83" s="208"/>
      <c r="AT83" s="66"/>
      <c r="AU83" s="66"/>
      <c r="AV83" s="66"/>
      <c r="AW83" s="67"/>
      <c r="AX83" s="28"/>
    </row>
    <row r="84" spans="1:50" ht="40.049999999999997" customHeight="1">
      <c r="A84" s="363"/>
      <c r="B84" s="90" t="s">
        <v>147</v>
      </c>
      <c r="C84" s="91">
        <v>4</v>
      </c>
      <c r="D84" s="92" t="s">
        <v>148</v>
      </c>
      <c r="E84" s="93"/>
      <c r="F84" s="66"/>
      <c r="G84" s="66"/>
      <c r="H84" s="66" t="s">
        <v>24</v>
      </c>
      <c r="I84" s="66" t="s">
        <v>24</v>
      </c>
      <c r="J84" s="260" t="s">
        <v>24</v>
      </c>
      <c r="K84" s="208" t="s">
        <v>28</v>
      </c>
      <c r="L84" s="66" t="s">
        <v>28</v>
      </c>
      <c r="M84" s="66" t="s">
        <v>28</v>
      </c>
      <c r="N84" s="67" t="s">
        <v>28</v>
      </c>
      <c r="O84" s="208"/>
      <c r="P84" s="66"/>
      <c r="Q84" s="66"/>
      <c r="R84" s="67"/>
      <c r="S84" s="208"/>
      <c r="T84" s="66" t="s">
        <v>24</v>
      </c>
      <c r="U84" s="66"/>
      <c r="V84" s="66"/>
      <c r="W84" s="67"/>
      <c r="X84" s="208"/>
      <c r="Y84" s="66"/>
      <c r="Z84" s="66"/>
      <c r="AA84" s="67"/>
      <c r="AB84" s="208" t="s">
        <v>24</v>
      </c>
      <c r="AC84" s="66" t="s">
        <v>24</v>
      </c>
      <c r="AD84" s="243" t="s">
        <v>24</v>
      </c>
      <c r="AE84" s="278" t="s">
        <v>28</v>
      </c>
      <c r="AF84" s="276" t="s">
        <v>28</v>
      </c>
      <c r="AG84" s="233" t="s">
        <v>28</v>
      </c>
      <c r="AH84" s="233" t="s">
        <v>28</v>
      </c>
      <c r="AI84" s="233" t="s">
        <v>28</v>
      </c>
      <c r="AJ84" s="278" t="s">
        <v>28</v>
      </c>
      <c r="AK84" s="276" t="s">
        <v>28</v>
      </c>
      <c r="AL84" s="245" t="s">
        <v>28</v>
      </c>
      <c r="AM84" s="245" t="s">
        <v>28</v>
      </c>
      <c r="AN84" s="287" t="s">
        <v>28</v>
      </c>
      <c r="AO84" s="208" t="s">
        <v>24</v>
      </c>
      <c r="AP84" s="66"/>
      <c r="AQ84" s="66"/>
      <c r="AR84" s="67"/>
      <c r="AS84" s="208" t="s">
        <v>29</v>
      </c>
      <c r="AT84" s="66" t="s">
        <v>29</v>
      </c>
      <c r="AU84" s="66" t="s">
        <v>29</v>
      </c>
      <c r="AV84" s="66" t="s">
        <v>29</v>
      </c>
      <c r="AW84" s="67"/>
      <c r="AX84" s="28"/>
    </row>
    <row r="85" spans="1:50" ht="36">
      <c r="A85" s="363"/>
      <c r="B85" s="90" t="s">
        <v>45</v>
      </c>
      <c r="C85" s="91" t="s">
        <v>30</v>
      </c>
      <c r="D85" s="92" t="s">
        <v>149</v>
      </c>
      <c r="E85" s="93"/>
      <c r="F85" s="66"/>
      <c r="G85" s="66"/>
      <c r="H85" s="66"/>
      <c r="I85" s="66"/>
      <c r="J85" s="67"/>
      <c r="K85" s="208"/>
      <c r="L85" s="66"/>
      <c r="M85" s="66" t="s">
        <v>24</v>
      </c>
      <c r="N85" s="195" t="s">
        <v>252</v>
      </c>
      <c r="O85" s="208"/>
      <c r="P85" s="66"/>
      <c r="Q85" s="66"/>
      <c r="R85" s="67"/>
      <c r="S85" s="208" t="s">
        <v>24</v>
      </c>
      <c r="T85" s="66"/>
      <c r="U85" s="66"/>
      <c r="V85" s="66"/>
      <c r="W85" s="67"/>
      <c r="X85" s="208"/>
      <c r="Y85" s="66"/>
      <c r="Z85" s="66"/>
      <c r="AA85" s="67"/>
      <c r="AB85" s="208"/>
      <c r="AC85" s="66"/>
      <c r="AD85" s="66"/>
      <c r="AE85" s="67"/>
      <c r="AF85" s="208"/>
      <c r="AG85" s="66"/>
      <c r="AH85" s="66"/>
      <c r="AI85" s="66"/>
      <c r="AJ85" s="67" t="s">
        <v>24</v>
      </c>
      <c r="AK85" s="261" t="s">
        <v>252</v>
      </c>
      <c r="AL85" s="233" t="s">
        <v>28</v>
      </c>
      <c r="AM85" s="233" t="s">
        <v>28</v>
      </c>
      <c r="AN85" s="278" t="s">
        <v>28</v>
      </c>
      <c r="AO85" s="276" t="s">
        <v>28</v>
      </c>
      <c r="AP85" s="66"/>
      <c r="AQ85" s="66"/>
      <c r="AR85" s="67" t="s">
        <v>24</v>
      </c>
      <c r="AS85" s="208"/>
      <c r="AT85" s="66"/>
      <c r="AU85" s="66"/>
      <c r="AV85" s="66"/>
      <c r="AW85" s="67"/>
      <c r="AX85" s="28"/>
    </row>
    <row r="86" spans="1:50" ht="36.6" thickBot="1">
      <c r="A86" s="363"/>
      <c r="B86" s="94" t="s">
        <v>45</v>
      </c>
      <c r="C86" s="95" t="s">
        <v>32</v>
      </c>
      <c r="D86" s="96" t="s">
        <v>150</v>
      </c>
      <c r="E86" s="97"/>
      <c r="F86" s="72"/>
      <c r="G86" s="72"/>
      <c r="H86" s="72"/>
      <c r="I86" s="72"/>
      <c r="J86" s="73"/>
      <c r="K86" s="199" t="s">
        <v>24</v>
      </c>
      <c r="L86" s="72" t="s">
        <v>24</v>
      </c>
      <c r="M86" s="197" t="s">
        <v>24</v>
      </c>
      <c r="N86" s="73"/>
      <c r="O86" s="199"/>
      <c r="P86" s="72"/>
      <c r="Q86" s="72" t="s">
        <v>24</v>
      </c>
      <c r="R86" s="73"/>
      <c r="S86" s="199"/>
      <c r="T86" s="72" t="s">
        <v>29</v>
      </c>
      <c r="U86" s="72" t="s">
        <v>29</v>
      </c>
      <c r="V86" s="72" t="s">
        <v>29</v>
      </c>
      <c r="W86" s="73" t="s">
        <v>29</v>
      </c>
      <c r="X86" s="292"/>
      <c r="Y86" s="293"/>
      <c r="Z86" s="293"/>
      <c r="AA86" s="294"/>
      <c r="AB86" s="292"/>
      <c r="AC86" s="293"/>
      <c r="AD86" s="293"/>
      <c r="AE86" s="294"/>
      <c r="AF86" s="292"/>
      <c r="AG86" s="293"/>
      <c r="AH86" s="293"/>
      <c r="AI86" s="293"/>
      <c r="AJ86" s="294"/>
      <c r="AK86" s="292"/>
      <c r="AL86" s="293"/>
      <c r="AM86" s="293"/>
      <c r="AN86" s="294"/>
      <c r="AO86" s="292"/>
      <c r="AP86" s="293"/>
      <c r="AQ86" s="293"/>
      <c r="AR86" s="294"/>
      <c r="AS86" s="292"/>
      <c r="AT86" s="293"/>
      <c r="AU86" s="293"/>
      <c r="AV86" s="293"/>
      <c r="AW86" s="294"/>
      <c r="AX86" s="28"/>
    </row>
    <row r="87" spans="1:50" ht="40.049999999999997" customHeight="1" thickTop="1">
      <c r="A87" s="363"/>
      <c r="B87" s="98" t="s">
        <v>82</v>
      </c>
      <c r="C87" s="99">
        <v>1</v>
      </c>
      <c r="D87" s="100" t="s">
        <v>151</v>
      </c>
      <c r="E87" s="101"/>
      <c r="F87" s="60"/>
      <c r="G87" s="60"/>
      <c r="H87" s="60"/>
      <c r="I87" s="60"/>
      <c r="J87" s="61"/>
      <c r="K87" s="253" t="s">
        <v>24</v>
      </c>
      <c r="L87" s="295" t="s">
        <v>252</v>
      </c>
      <c r="M87" s="60"/>
      <c r="N87" s="61"/>
      <c r="O87" s="205"/>
      <c r="P87" s="60"/>
      <c r="Q87" s="60" t="s">
        <v>24</v>
      </c>
      <c r="R87" s="61"/>
      <c r="S87" s="205"/>
      <c r="T87" s="60"/>
      <c r="U87" s="60"/>
      <c r="V87" s="60"/>
      <c r="W87" s="61"/>
      <c r="X87" s="205"/>
      <c r="Y87" s="60"/>
      <c r="Z87" s="60"/>
      <c r="AA87" s="61"/>
      <c r="AB87" s="205"/>
      <c r="AC87" s="60"/>
      <c r="AD87" s="60"/>
      <c r="AE87" s="61" t="s">
        <v>24</v>
      </c>
      <c r="AF87" s="302" t="s">
        <v>252</v>
      </c>
      <c r="AG87" s="60"/>
      <c r="AH87" s="60"/>
      <c r="AI87" s="60"/>
      <c r="AJ87" s="61"/>
      <c r="AK87" s="205" t="s">
        <v>24</v>
      </c>
      <c r="AL87" s="60"/>
      <c r="AM87" s="60"/>
      <c r="AN87" s="61"/>
      <c r="AO87" s="205"/>
      <c r="AP87" s="60"/>
      <c r="AQ87" s="60"/>
      <c r="AR87" s="61"/>
      <c r="AS87" s="205"/>
      <c r="AT87" s="60"/>
      <c r="AU87" s="60"/>
      <c r="AV87" s="60"/>
      <c r="AW87" s="61"/>
      <c r="AX87" s="28"/>
    </row>
    <row r="88" spans="1:50" ht="40.049999999999997" customHeight="1">
      <c r="A88" s="363"/>
      <c r="B88" s="102" t="s">
        <v>82</v>
      </c>
      <c r="C88" s="99">
        <v>1</v>
      </c>
      <c r="D88" s="100" t="s">
        <v>276</v>
      </c>
      <c r="E88" s="101"/>
      <c r="F88" s="66"/>
      <c r="G88" s="66"/>
      <c r="H88" s="66"/>
      <c r="I88" s="66"/>
      <c r="J88" s="67"/>
      <c r="K88" s="254" t="s">
        <v>24</v>
      </c>
      <c r="L88" s="194" t="s">
        <v>252</v>
      </c>
      <c r="M88" s="66"/>
      <c r="N88" s="67"/>
      <c r="O88" s="208"/>
      <c r="P88" s="66"/>
      <c r="Q88" s="66" t="s">
        <v>24</v>
      </c>
      <c r="R88" s="67"/>
      <c r="S88" s="208"/>
      <c r="T88" s="66"/>
      <c r="U88" s="66"/>
      <c r="V88" s="66"/>
      <c r="W88" s="67"/>
      <c r="X88" s="208"/>
      <c r="Y88" s="66"/>
      <c r="Z88" s="66"/>
      <c r="AA88" s="67"/>
      <c r="AB88" s="208"/>
      <c r="AC88" s="66"/>
      <c r="AD88" s="66"/>
      <c r="AE88" s="67" t="s">
        <v>24</v>
      </c>
      <c r="AF88" s="261" t="s">
        <v>252</v>
      </c>
      <c r="AG88" s="66"/>
      <c r="AH88" s="66"/>
      <c r="AI88" s="66"/>
      <c r="AJ88" s="67"/>
      <c r="AK88" s="208" t="s">
        <v>24</v>
      </c>
      <c r="AL88" s="66"/>
      <c r="AM88" s="66"/>
      <c r="AN88" s="67"/>
      <c r="AO88" s="208"/>
      <c r="AP88" s="66"/>
      <c r="AQ88" s="66"/>
      <c r="AR88" s="67"/>
      <c r="AS88" s="208"/>
      <c r="AT88" s="66"/>
      <c r="AU88" s="66"/>
      <c r="AV88" s="66"/>
      <c r="AW88" s="67"/>
      <c r="AX88" s="28"/>
    </row>
    <row r="89" spans="1:50" ht="40.049999999999997" customHeight="1">
      <c r="A89" s="363"/>
      <c r="B89" s="90" t="s">
        <v>82</v>
      </c>
      <c r="C89" s="91">
        <v>2</v>
      </c>
      <c r="D89" s="92" t="s">
        <v>152</v>
      </c>
      <c r="E89" s="93"/>
      <c r="F89" s="66"/>
      <c r="G89" s="66"/>
      <c r="H89" s="66"/>
      <c r="I89" s="66"/>
      <c r="J89" s="67"/>
      <c r="K89" s="208"/>
      <c r="L89" s="247"/>
      <c r="M89" s="246"/>
      <c r="N89" s="67"/>
      <c r="O89" s="254" t="s">
        <v>24</v>
      </c>
      <c r="P89" s="242" t="s">
        <v>252</v>
      </c>
      <c r="Q89" s="246" t="s">
        <v>26</v>
      </c>
      <c r="R89" s="67" t="s">
        <v>26</v>
      </c>
      <c r="S89" s="208"/>
      <c r="T89" s="66"/>
      <c r="U89" s="66" t="s">
        <v>24</v>
      </c>
      <c r="V89" s="66"/>
      <c r="W89" s="67"/>
      <c r="X89" s="208"/>
      <c r="Y89" s="66"/>
      <c r="Z89" s="66"/>
      <c r="AA89" s="67"/>
      <c r="AB89" s="208"/>
      <c r="AC89" s="66"/>
      <c r="AD89" s="66"/>
      <c r="AE89" s="67"/>
      <c r="AF89" s="261"/>
      <c r="AG89" s="66"/>
      <c r="AH89" s="66"/>
      <c r="AI89" s="66"/>
      <c r="AJ89" s="67"/>
      <c r="AK89" s="286" t="s">
        <v>24</v>
      </c>
      <c r="AL89" s="66" t="s">
        <v>24</v>
      </c>
      <c r="AM89" s="66"/>
      <c r="AN89" s="67"/>
      <c r="AO89" s="208"/>
      <c r="AP89" s="66"/>
      <c r="AQ89" s="66" t="s">
        <v>24</v>
      </c>
      <c r="AR89" s="67"/>
      <c r="AS89" s="208"/>
      <c r="AT89" s="66"/>
      <c r="AU89" s="66"/>
      <c r="AV89" s="66"/>
      <c r="AW89" s="67"/>
      <c r="AX89" s="28"/>
    </row>
    <row r="90" spans="1:50" ht="40.049999999999997" customHeight="1">
      <c r="A90" s="363"/>
      <c r="B90" s="90" t="s">
        <v>82</v>
      </c>
      <c r="C90" s="91">
        <v>2</v>
      </c>
      <c r="D90" s="92" t="s">
        <v>153</v>
      </c>
      <c r="E90" s="93"/>
      <c r="F90" s="66"/>
      <c r="G90" s="66"/>
      <c r="H90" s="66"/>
      <c r="I90" s="66"/>
      <c r="J90" s="67"/>
      <c r="K90" s="261"/>
      <c r="L90" s="66"/>
      <c r="M90" s="66"/>
      <c r="N90" s="67"/>
      <c r="O90" s="254" t="s">
        <v>24</v>
      </c>
      <c r="P90" s="242" t="s">
        <v>252</v>
      </c>
      <c r="Q90" s="66"/>
      <c r="R90" s="67"/>
      <c r="S90" s="208"/>
      <c r="T90" s="66"/>
      <c r="U90" s="66" t="s">
        <v>24</v>
      </c>
      <c r="V90" s="66"/>
      <c r="W90" s="67"/>
      <c r="X90" s="208"/>
      <c r="Y90" s="66"/>
      <c r="Z90" s="66"/>
      <c r="AA90" s="67"/>
      <c r="AB90" s="208"/>
      <c r="AC90" s="66"/>
      <c r="AD90" s="66"/>
      <c r="AE90" s="67"/>
      <c r="AF90" s="208"/>
      <c r="AG90" s="66"/>
      <c r="AH90" s="66"/>
      <c r="AI90" s="66"/>
      <c r="AJ90" s="67"/>
      <c r="AK90" s="286" t="s">
        <v>24</v>
      </c>
      <c r="AL90" s="66" t="s">
        <v>24</v>
      </c>
      <c r="AM90" s="66" t="s">
        <v>28</v>
      </c>
      <c r="AN90" s="67" t="s">
        <v>28</v>
      </c>
      <c r="AO90" s="208" t="s">
        <v>28</v>
      </c>
      <c r="AP90" s="66" t="s">
        <v>28</v>
      </c>
      <c r="AQ90" s="66" t="s">
        <v>24</v>
      </c>
      <c r="AR90" s="67"/>
      <c r="AS90" s="208"/>
      <c r="AT90" s="66"/>
      <c r="AU90" s="66"/>
      <c r="AV90" s="66"/>
      <c r="AW90" s="67"/>
      <c r="AX90" s="28"/>
    </row>
    <row r="91" spans="1:50" ht="40.049999999999997" customHeight="1">
      <c r="A91" s="363"/>
      <c r="B91" s="90" t="s">
        <v>154</v>
      </c>
      <c r="C91" s="91">
        <v>3</v>
      </c>
      <c r="D91" s="92" t="s">
        <v>155</v>
      </c>
      <c r="E91" s="93"/>
      <c r="F91" s="66"/>
      <c r="G91" s="66"/>
      <c r="H91" s="66"/>
      <c r="I91" s="66" t="s">
        <v>24</v>
      </c>
      <c r="J91" s="67" t="s">
        <v>24</v>
      </c>
      <c r="K91" s="259" t="s">
        <v>24</v>
      </c>
      <c r="L91" s="246" t="s">
        <v>28</v>
      </c>
      <c r="M91" s="246" t="s">
        <v>28</v>
      </c>
      <c r="N91" s="269" t="s">
        <v>28</v>
      </c>
      <c r="O91" s="268" t="s">
        <v>28</v>
      </c>
      <c r="P91" s="66" t="s">
        <v>28</v>
      </c>
      <c r="Q91" s="66" t="s">
        <v>28</v>
      </c>
      <c r="R91" s="67" t="s">
        <v>24</v>
      </c>
      <c r="S91" s="208"/>
      <c r="T91" s="66"/>
      <c r="U91" s="66"/>
      <c r="V91" s="66"/>
      <c r="W91" s="67"/>
      <c r="X91" s="208"/>
      <c r="Y91" s="66"/>
      <c r="Z91" s="66"/>
      <c r="AA91" s="67"/>
      <c r="AB91" s="208"/>
      <c r="AC91" s="66"/>
      <c r="AD91" s="66"/>
      <c r="AE91" s="67"/>
      <c r="AF91" s="208"/>
      <c r="AG91" s="66" t="s">
        <v>24</v>
      </c>
      <c r="AH91" s="66" t="s">
        <v>24</v>
      </c>
      <c r="AI91" s="243" t="s">
        <v>24</v>
      </c>
      <c r="AJ91" s="67"/>
      <c r="AK91" s="288"/>
      <c r="AL91" s="66"/>
      <c r="AM91" s="66"/>
      <c r="AN91" s="67"/>
      <c r="AO91" s="208"/>
      <c r="AP91" s="66" t="s">
        <v>24</v>
      </c>
      <c r="AQ91" s="66"/>
      <c r="AR91" s="67"/>
      <c r="AS91" s="208"/>
      <c r="AT91" s="66"/>
      <c r="AU91" s="66"/>
      <c r="AV91" s="66"/>
      <c r="AW91" s="67"/>
      <c r="AX91" s="28"/>
    </row>
    <row r="92" spans="1:50" ht="40.049999999999997" customHeight="1">
      <c r="A92" s="363"/>
      <c r="B92" s="90" t="s">
        <v>154</v>
      </c>
      <c r="C92" s="91">
        <v>3</v>
      </c>
      <c r="D92" s="92" t="s">
        <v>156</v>
      </c>
      <c r="E92" s="93"/>
      <c r="F92" s="66"/>
      <c r="G92" s="66"/>
      <c r="H92" s="66"/>
      <c r="I92" s="66" t="s">
        <v>24</v>
      </c>
      <c r="J92" s="67" t="s">
        <v>24</v>
      </c>
      <c r="K92" s="259" t="s">
        <v>24</v>
      </c>
      <c r="L92" s="66"/>
      <c r="M92" s="66"/>
      <c r="N92" s="67"/>
      <c r="O92" s="208"/>
      <c r="P92" s="66"/>
      <c r="Q92" s="66"/>
      <c r="R92" s="67" t="s">
        <v>24</v>
      </c>
      <c r="S92" s="208"/>
      <c r="T92" s="66"/>
      <c r="U92" s="66"/>
      <c r="V92" s="66"/>
      <c r="W92" s="67"/>
      <c r="X92" s="208"/>
      <c r="Y92" s="66"/>
      <c r="Z92" s="66"/>
      <c r="AA92" s="67"/>
      <c r="AB92" s="208"/>
      <c r="AC92" s="66"/>
      <c r="AD92" s="66"/>
      <c r="AE92" s="67"/>
      <c r="AF92" s="208"/>
      <c r="AG92" s="66" t="s">
        <v>24</v>
      </c>
      <c r="AH92" s="66" t="s">
        <v>24</v>
      </c>
      <c r="AI92" s="243" t="s">
        <v>24</v>
      </c>
      <c r="AJ92" s="67" t="s">
        <v>28</v>
      </c>
      <c r="AK92" s="208" t="s">
        <v>28</v>
      </c>
      <c r="AL92" s="66" t="s">
        <v>28</v>
      </c>
      <c r="AM92" s="66" t="s">
        <v>28</v>
      </c>
      <c r="AN92" s="67" t="s">
        <v>28</v>
      </c>
      <c r="AO92" s="208" t="s">
        <v>28</v>
      </c>
      <c r="AP92" s="66" t="s">
        <v>24</v>
      </c>
      <c r="AQ92" s="66"/>
      <c r="AR92" s="67"/>
      <c r="AS92" s="208" t="s">
        <v>29</v>
      </c>
      <c r="AT92" s="66" t="s">
        <v>29</v>
      </c>
      <c r="AU92" s="66" t="s">
        <v>29</v>
      </c>
      <c r="AV92" s="66" t="s">
        <v>29</v>
      </c>
      <c r="AW92" s="67"/>
      <c r="AX92" s="28"/>
    </row>
    <row r="93" spans="1:50" ht="40.049999999999997" customHeight="1">
      <c r="A93" s="363"/>
      <c r="B93" s="90" t="s">
        <v>46</v>
      </c>
      <c r="C93" s="91">
        <v>4</v>
      </c>
      <c r="D93" s="92" t="s">
        <v>157</v>
      </c>
      <c r="E93" s="93"/>
      <c r="F93" s="66"/>
      <c r="G93" s="66"/>
      <c r="H93" s="66" t="s">
        <v>24</v>
      </c>
      <c r="I93" s="66" t="s">
        <v>24</v>
      </c>
      <c r="J93" s="262" t="s">
        <v>24</v>
      </c>
      <c r="K93" s="208" t="s">
        <v>28</v>
      </c>
      <c r="L93" s="66" t="s">
        <v>28</v>
      </c>
      <c r="M93" s="66" t="s">
        <v>28</v>
      </c>
      <c r="N93" s="67" t="s">
        <v>28</v>
      </c>
      <c r="O93" s="208" t="s">
        <v>28</v>
      </c>
      <c r="P93" s="66" t="s">
        <v>28</v>
      </c>
      <c r="Q93" s="66" t="s">
        <v>28</v>
      </c>
      <c r="R93" s="67" t="s">
        <v>28</v>
      </c>
      <c r="S93" s="208"/>
      <c r="T93" s="66" t="s">
        <v>24</v>
      </c>
      <c r="U93" s="66"/>
      <c r="V93" s="66"/>
      <c r="W93" s="67"/>
      <c r="X93" s="208"/>
      <c r="Y93" s="66"/>
      <c r="Z93" s="66"/>
      <c r="AA93" s="67"/>
      <c r="AB93" s="208" t="s">
        <v>24</v>
      </c>
      <c r="AC93" s="66" t="s">
        <v>24</v>
      </c>
      <c r="AD93" s="243" t="s">
        <v>24</v>
      </c>
      <c r="AE93" s="67"/>
      <c r="AF93" s="208"/>
      <c r="AG93" s="66"/>
      <c r="AH93" s="66"/>
      <c r="AI93" s="248"/>
      <c r="AJ93" s="67"/>
      <c r="AK93" s="208"/>
      <c r="AL93" s="66"/>
      <c r="AM93" s="66"/>
      <c r="AN93" s="67"/>
      <c r="AO93" s="208" t="s">
        <v>24</v>
      </c>
      <c r="AP93" s="66"/>
      <c r="AQ93" s="66"/>
      <c r="AR93" s="67"/>
      <c r="AS93" s="208" t="s">
        <v>29</v>
      </c>
      <c r="AT93" s="66" t="s">
        <v>29</v>
      </c>
      <c r="AU93" s="66" t="s">
        <v>29</v>
      </c>
      <c r="AV93" s="66" t="s">
        <v>29</v>
      </c>
      <c r="AW93" s="67"/>
      <c r="AX93" s="28"/>
    </row>
    <row r="94" spans="1:50" ht="40.049999999999997" customHeight="1">
      <c r="A94" s="363"/>
      <c r="B94" s="90" t="s">
        <v>158</v>
      </c>
      <c r="C94" s="91" t="s">
        <v>30</v>
      </c>
      <c r="D94" s="92" t="s">
        <v>159</v>
      </c>
      <c r="E94" s="93"/>
      <c r="F94" s="66"/>
      <c r="G94" s="66"/>
      <c r="H94" s="66"/>
      <c r="I94" s="66"/>
      <c r="J94" s="67"/>
      <c r="K94" s="208"/>
      <c r="L94" s="66"/>
      <c r="M94" s="66" t="s">
        <v>24</v>
      </c>
      <c r="N94" s="195" t="s">
        <v>252</v>
      </c>
      <c r="O94" s="208"/>
      <c r="P94" s="66"/>
      <c r="Q94" s="66"/>
      <c r="R94" s="67"/>
      <c r="S94" s="208" t="s">
        <v>24</v>
      </c>
      <c r="T94" s="66"/>
      <c r="U94" s="66"/>
      <c r="V94" s="66"/>
      <c r="W94" s="67"/>
      <c r="X94" s="208"/>
      <c r="Y94" s="66"/>
      <c r="Z94" s="66"/>
      <c r="AA94" s="67"/>
      <c r="AB94" s="208"/>
      <c r="AC94" s="66"/>
      <c r="AD94" s="66"/>
      <c r="AE94" s="67"/>
      <c r="AF94" s="208"/>
      <c r="AG94" s="66"/>
      <c r="AH94" s="66"/>
      <c r="AI94" s="66"/>
      <c r="AJ94" s="67" t="s">
        <v>24</v>
      </c>
      <c r="AK94" s="261" t="s">
        <v>252</v>
      </c>
      <c r="AL94" s="66"/>
      <c r="AM94" s="66"/>
      <c r="AN94" s="67"/>
      <c r="AO94" s="208"/>
      <c r="AP94" s="66"/>
      <c r="AQ94" s="66"/>
      <c r="AR94" s="67" t="s">
        <v>24</v>
      </c>
      <c r="AS94" s="208"/>
      <c r="AT94" s="66"/>
      <c r="AU94" s="66"/>
      <c r="AV94" s="66"/>
      <c r="AW94" s="67"/>
      <c r="AX94" s="28"/>
    </row>
    <row r="95" spans="1:50" ht="40.049999999999997" customHeight="1" thickBot="1">
      <c r="A95" s="363"/>
      <c r="B95" s="103" t="s">
        <v>47</v>
      </c>
      <c r="C95" s="95" t="s">
        <v>32</v>
      </c>
      <c r="D95" s="96" t="s">
        <v>160</v>
      </c>
      <c r="E95" s="97"/>
      <c r="F95" s="72"/>
      <c r="G95" s="72"/>
      <c r="H95" s="72"/>
      <c r="I95" s="72"/>
      <c r="J95" s="73"/>
      <c r="K95" s="199" t="s">
        <v>24</v>
      </c>
      <c r="L95" s="72" t="s">
        <v>24</v>
      </c>
      <c r="M95" s="197" t="s">
        <v>24</v>
      </c>
      <c r="N95" s="73"/>
      <c r="O95" s="199"/>
      <c r="P95" s="72"/>
      <c r="Q95" s="72" t="s">
        <v>24</v>
      </c>
      <c r="R95" s="73"/>
      <c r="S95" s="199"/>
      <c r="T95" s="72" t="s">
        <v>29</v>
      </c>
      <c r="U95" s="72" t="s">
        <v>29</v>
      </c>
      <c r="V95" s="72" t="s">
        <v>29</v>
      </c>
      <c r="W95" s="73" t="s">
        <v>29</v>
      </c>
      <c r="X95" s="292"/>
      <c r="Y95" s="293"/>
      <c r="Z95" s="293"/>
      <c r="AA95" s="294"/>
      <c r="AB95" s="292"/>
      <c r="AC95" s="293"/>
      <c r="AD95" s="293"/>
      <c r="AE95" s="294"/>
      <c r="AF95" s="292"/>
      <c r="AG95" s="293"/>
      <c r="AH95" s="293"/>
      <c r="AI95" s="293"/>
      <c r="AJ95" s="294"/>
      <c r="AK95" s="292"/>
      <c r="AL95" s="293"/>
      <c r="AM95" s="293"/>
      <c r="AN95" s="294"/>
      <c r="AO95" s="292"/>
      <c r="AP95" s="293"/>
      <c r="AQ95" s="293"/>
      <c r="AR95" s="294"/>
      <c r="AS95" s="292"/>
      <c r="AT95" s="293"/>
      <c r="AU95" s="293"/>
      <c r="AV95" s="293"/>
      <c r="AW95" s="294"/>
      <c r="AX95" s="28"/>
    </row>
    <row r="96" spans="1:50" ht="54.6" thickTop="1">
      <c r="A96" s="363"/>
      <c r="B96" s="102" t="s">
        <v>48</v>
      </c>
      <c r="C96" s="99">
        <v>1</v>
      </c>
      <c r="D96" s="100" t="s">
        <v>161</v>
      </c>
      <c r="E96" s="101"/>
      <c r="F96" s="60"/>
      <c r="G96" s="60"/>
      <c r="H96" s="60"/>
      <c r="I96" s="60"/>
      <c r="J96" s="61"/>
      <c r="K96" s="253" t="s">
        <v>24</v>
      </c>
      <c r="L96" s="301" t="s">
        <v>252</v>
      </c>
      <c r="M96" s="60"/>
      <c r="N96" s="61"/>
      <c r="O96" s="205"/>
      <c r="P96" s="60"/>
      <c r="Q96" s="60" t="s">
        <v>24</v>
      </c>
      <c r="R96" s="61"/>
      <c r="S96" s="205"/>
      <c r="T96" s="60"/>
      <c r="U96" s="60"/>
      <c r="V96" s="60"/>
      <c r="W96" s="61"/>
      <c r="X96" s="205"/>
      <c r="Y96" s="60"/>
      <c r="Z96" s="60"/>
      <c r="AA96" s="61"/>
      <c r="AB96" s="205"/>
      <c r="AC96" s="60"/>
      <c r="AD96" s="60"/>
      <c r="AE96" s="61" t="s">
        <v>24</v>
      </c>
      <c r="AF96" s="205" t="s">
        <v>252</v>
      </c>
      <c r="AG96" s="60"/>
      <c r="AH96" s="60"/>
      <c r="AI96" s="60"/>
      <c r="AJ96" s="61"/>
      <c r="AK96" s="205" t="s">
        <v>24</v>
      </c>
      <c r="AL96" s="60"/>
      <c r="AM96" s="60"/>
      <c r="AN96" s="61"/>
      <c r="AO96" s="205"/>
      <c r="AP96" s="60"/>
      <c r="AQ96" s="60"/>
      <c r="AR96" s="61"/>
      <c r="AS96" s="205"/>
      <c r="AT96" s="60"/>
      <c r="AU96" s="60"/>
      <c r="AV96" s="60"/>
      <c r="AW96" s="61"/>
      <c r="AX96" s="28"/>
    </row>
    <row r="97" spans="1:50" ht="54">
      <c r="A97" s="363"/>
      <c r="B97" s="102" t="s">
        <v>48</v>
      </c>
      <c r="C97" s="99">
        <v>2</v>
      </c>
      <c r="D97" s="100" t="s">
        <v>162</v>
      </c>
      <c r="E97" s="101"/>
      <c r="F97" s="66"/>
      <c r="G97" s="66"/>
      <c r="H97" s="66"/>
      <c r="I97" s="66"/>
      <c r="J97" s="67"/>
      <c r="K97" s="208"/>
      <c r="L97" s="66"/>
      <c r="M97" s="66"/>
      <c r="N97" s="67"/>
      <c r="O97" s="254" t="s">
        <v>24</v>
      </c>
      <c r="P97" s="242" t="s">
        <v>252</v>
      </c>
      <c r="Q97" s="66"/>
      <c r="R97" s="67"/>
      <c r="S97" s="208"/>
      <c r="T97" s="66"/>
      <c r="U97" s="66" t="s">
        <v>24</v>
      </c>
      <c r="V97" s="66"/>
      <c r="W97" s="67"/>
      <c r="X97" s="208"/>
      <c r="Y97" s="66"/>
      <c r="Z97" s="66"/>
      <c r="AA97" s="67"/>
      <c r="AB97" s="208"/>
      <c r="AC97" s="66"/>
      <c r="AD97" s="66"/>
      <c r="AE97" s="67"/>
      <c r="AF97" s="208"/>
      <c r="AG97" s="66"/>
      <c r="AH97" s="66"/>
      <c r="AI97" s="66"/>
      <c r="AJ97" s="67"/>
      <c r="AK97" s="286" t="s">
        <v>24</v>
      </c>
      <c r="AL97" s="66" t="s">
        <v>24</v>
      </c>
      <c r="AM97" s="66"/>
      <c r="AN97" s="67"/>
      <c r="AO97" s="208"/>
      <c r="AP97" s="66"/>
      <c r="AQ97" s="66" t="s">
        <v>24</v>
      </c>
      <c r="AR97" s="67"/>
      <c r="AS97" s="208"/>
      <c r="AT97" s="66"/>
      <c r="AU97" s="66"/>
      <c r="AV97" s="66"/>
      <c r="AW97" s="67"/>
      <c r="AX97" s="28"/>
    </row>
    <row r="98" spans="1:50" ht="54">
      <c r="A98" s="363"/>
      <c r="B98" s="90" t="s">
        <v>48</v>
      </c>
      <c r="C98" s="91">
        <v>3</v>
      </c>
      <c r="D98" s="92" t="s">
        <v>163</v>
      </c>
      <c r="E98" s="93"/>
      <c r="F98" s="66"/>
      <c r="G98" s="66"/>
      <c r="H98" s="66"/>
      <c r="I98" s="66" t="s">
        <v>24</v>
      </c>
      <c r="J98" s="67" t="s">
        <v>24</v>
      </c>
      <c r="K98" s="259" t="s">
        <v>24</v>
      </c>
      <c r="L98" s="66"/>
      <c r="M98" s="66"/>
      <c r="N98" s="67"/>
      <c r="O98" s="208" t="s">
        <v>26</v>
      </c>
      <c r="P98" s="66" t="s">
        <v>26</v>
      </c>
      <c r="Q98" s="66"/>
      <c r="R98" s="67" t="s">
        <v>24</v>
      </c>
      <c r="S98" s="208"/>
      <c r="T98" s="66"/>
      <c r="U98" s="66"/>
      <c r="V98" s="66"/>
      <c r="W98" s="67"/>
      <c r="X98" s="208"/>
      <c r="Y98" s="66"/>
      <c r="Z98" s="66"/>
      <c r="AA98" s="67"/>
      <c r="AB98" s="208"/>
      <c r="AC98" s="66"/>
      <c r="AD98" s="66"/>
      <c r="AE98" s="67"/>
      <c r="AF98" s="208"/>
      <c r="AG98" s="66" t="s">
        <v>24</v>
      </c>
      <c r="AH98" s="66" t="s">
        <v>24</v>
      </c>
      <c r="AI98" s="244" t="s">
        <v>24</v>
      </c>
      <c r="AJ98" s="67" t="s">
        <v>26</v>
      </c>
      <c r="AK98" s="208" t="s">
        <v>26</v>
      </c>
      <c r="AL98" s="66" t="s">
        <v>26</v>
      </c>
      <c r="AM98" s="66" t="s">
        <v>26</v>
      </c>
      <c r="AN98" s="67"/>
      <c r="AO98" s="208"/>
      <c r="AP98" s="66" t="s">
        <v>24</v>
      </c>
      <c r="AQ98" s="66"/>
      <c r="AR98" s="67"/>
      <c r="AS98" s="208"/>
      <c r="AT98" s="66"/>
      <c r="AU98" s="66"/>
      <c r="AV98" s="66"/>
      <c r="AW98" s="67"/>
      <c r="AX98" s="28"/>
    </row>
    <row r="99" spans="1:50" ht="54.6" thickBot="1">
      <c r="A99" s="363"/>
      <c r="B99" s="103" t="s">
        <v>48</v>
      </c>
      <c r="C99" s="95">
        <v>4</v>
      </c>
      <c r="D99" s="96" t="s">
        <v>164</v>
      </c>
      <c r="E99" s="97"/>
      <c r="F99" s="72"/>
      <c r="G99" s="72"/>
      <c r="H99" s="72" t="s">
        <v>24</v>
      </c>
      <c r="I99" s="72" t="s">
        <v>24</v>
      </c>
      <c r="J99" s="303" t="s">
        <v>24</v>
      </c>
      <c r="K99" s="199" t="s">
        <v>28</v>
      </c>
      <c r="L99" s="72" t="s">
        <v>28</v>
      </c>
      <c r="M99" s="72" t="s">
        <v>28</v>
      </c>
      <c r="N99" s="73" t="s">
        <v>28</v>
      </c>
      <c r="O99" s="199"/>
      <c r="P99" s="72"/>
      <c r="Q99" s="72"/>
      <c r="R99" s="73"/>
      <c r="S99" s="199"/>
      <c r="T99" s="66" t="s">
        <v>24</v>
      </c>
      <c r="U99" s="72"/>
      <c r="V99" s="72"/>
      <c r="W99" s="73"/>
      <c r="X99" s="199"/>
      <c r="Y99" s="72"/>
      <c r="Z99" s="72"/>
      <c r="AA99" s="73"/>
      <c r="AB99" s="199" t="s">
        <v>24</v>
      </c>
      <c r="AC99" s="72" t="s">
        <v>24</v>
      </c>
      <c r="AD99" s="304" t="s">
        <v>24</v>
      </c>
      <c r="AE99" s="305" t="s">
        <v>28</v>
      </c>
      <c r="AF99" s="306" t="s">
        <v>28</v>
      </c>
      <c r="AG99" s="307" t="s">
        <v>28</v>
      </c>
      <c r="AH99" s="307" t="s">
        <v>28</v>
      </c>
      <c r="AI99" s="307" t="s">
        <v>28</v>
      </c>
      <c r="AJ99" s="308" t="s">
        <v>28</v>
      </c>
      <c r="AK99" s="199"/>
      <c r="AL99" s="72"/>
      <c r="AM99" s="72"/>
      <c r="AN99" s="73"/>
      <c r="AO99" s="199" t="s">
        <v>24</v>
      </c>
      <c r="AP99" s="72"/>
      <c r="AQ99" s="72"/>
      <c r="AR99" s="73"/>
      <c r="AS99" s="199" t="s">
        <v>29</v>
      </c>
      <c r="AT99" s="72" t="s">
        <v>29</v>
      </c>
      <c r="AU99" s="72" t="s">
        <v>29</v>
      </c>
      <c r="AV99" s="72" t="s">
        <v>29</v>
      </c>
      <c r="AW99" s="73"/>
      <c r="AX99" s="28"/>
    </row>
    <row r="100" spans="1:50" ht="40.049999999999997" customHeight="1" thickTop="1">
      <c r="A100" s="363"/>
      <c r="B100" s="102" t="s">
        <v>49</v>
      </c>
      <c r="C100" s="99">
        <v>1</v>
      </c>
      <c r="D100" s="100" t="s">
        <v>165</v>
      </c>
      <c r="E100" s="101"/>
      <c r="F100" s="60"/>
      <c r="G100" s="60"/>
      <c r="H100" s="60"/>
      <c r="I100" s="60"/>
      <c r="J100" s="61"/>
      <c r="K100" s="205" t="s">
        <v>24</v>
      </c>
      <c r="L100" s="297" t="s">
        <v>252</v>
      </c>
      <c r="M100" s="60"/>
      <c r="N100" s="61"/>
      <c r="O100" s="205"/>
      <c r="P100" s="60"/>
      <c r="Q100" s="60" t="s">
        <v>24</v>
      </c>
      <c r="R100" s="61"/>
      <c r="S100" s="205"/>
      <c r="T100" s="60"/>
      <c r="U100" s="60"/>
      <c r="V100" s="60"/>
      <c r="W100" s="61"/>
      <c r="X100" s="205"/>
      <c r="Y100" s="60"/>
      <c r="Z100" s="60"/>
      <c r="AA100" s="61"/>
      <c r="AB100" s="205"/>
      <c r="AC100" s="60"/>
      <c r="AD100" s="60"/>
      <c r="AE100" s="61" t="s">
        <v>24</v>
      </c>
      <c r="AF100" s="302" t="s">
        <v>252</v>
      </c>
      <c r="AG100" s="60"/>
      <c r="AH100" s="60"/>
      <c r="AI100" s="60"/>
      <c r="AJ100" s="61"/>
      <c r="AK100" s="205" t="s">
        <v>24</v>
      </c>
      <c r="AL100" s="60"/>
      <c r="AM100" s="60"/>
      <c r="AN100" s="61"/>
      <c r="AO100" s="205"/>
      <c r="AP100" s="60"/>
      <c r="AQ100" s="60"/>
      <c r="AR100" s="61"/>
      <c r="AS100" s="205"/>
      <c r="AT100" s="60"/>
      <c r="AU100" s="60"/>
      <c r="AV100" s="60"/>
      <c r="AW100" s="61"/>
      <c r="AX100" s="28"/>
    </row>
    <row r="101" spans="1:50" ht="40.049999999999997" customHeight="1">
      <c r="A101" s="363"/>
      <c r="B101" s="90" t="s">
        <v>49</v>
      </c>
      <c r="C101" s="91">
        <v>2</v>
      </c>
      <c r="D101" s="92" t="s">
        <v>166</v>
      </c>
      <c r="E101" s="93"/>
      <c r="F101" s="66"/>
      <c r="G101" s="66"/>
      <c r="H101" s="66"/>
      <c r="I101" s="66"/>
      <c r="J101" s="67"/>
      <c r="K101" s="208"/>
      <c r="L101" s="246"/>
      <c r="M101" s="246"/>
      <c r="N101" s="67"/>
      <c r="O101" s="254" t="s">
        <v>24</v>
      </c>
      <c r="P101" s="242" t="s">
        <v>252</v>
      </c>
      <c r="Q101" s="246" t="s">
        <v>26</v>
      </c>
      <c r="R101" s="269" t="s">
        <v>26</v>
      </c>
      <c r="S101" s="208"/>
      <c r="T101" s="66"/>
      <c r="U101" s="66" t="s">
        <v>24</v>
      </c>
      <c r="V101" s="66"/>
      <c r="W101" s="67"/>
      <c r="X101" s="208"/>
      <c r="Y101" s="66"/>
      <c r="Z101" s="66"/>
      <c r="AA101" s="67"/>
      <c r="AB101" s="208"/>
      <c r="AC101" s="66"/>
      <c r="AD101" s="66"/>
      <c r="AE101" s="67"/>
      <c r="AF101" s="208"/>
      <c r="AG101" s="66"/>
      <c r="AH101" s="66"/>
      <c r="AI101" s="66"/>
      <c r="AJ101" s="67"/>
      <c r="AK101" s="284" t="s">
        <v>24</v>
      </c>
      <c r="AL101" s="66" t="s">
        <v>24</v>
      </c>
      <c r="AM101" s="66"/>
      <c r="AN101" s="67"/>
      <c r="AO101" s="208"/>
      <c r="AP101" s="66"/>
      <c r="AQ101" s="66" t="s">
        <v>24</v>
      </c>
      <c r="AR101" s="67"/>
      <c r="AS101" s="208"/>
      <c r="AT101" s="66"/>
      <c r="AU101" s="66"/>
      <c r="AV101" s="66"/>
      <c r="AW101" s="67"/>
      <c r="AX101" s="28"/>
    </row>
    <row r="102" spans="1:50" ht="40.049999999999997" customHeight="1">
      <c r="A102" s="363"/>
      <c r="B102" s="90" t="s">
        <v>49</v>
      </c>
      <c r="C102" s="91">
        <v>3</v>
      </c>
      <c r="D102" s="92" t="s">
        <v>167</v>
      </c>
      <c r="E102" s="93"/>
      <c r="F102" s="66"/>
      <c r="G102" s="66"/>
      <c r="H102" s="66"/>
      <c r="I102" s="66" t="s">
        <v>24</v>
      </c>
      <c r="J102" s="67" t="s">
        <v>24</v>
      </c>
      <c r="K102" s="259" t="s">
        <v>24</v>
      </c>
      <c r="L102" s="246" t="s">
        <v>28</v>
      </c>
      <c r="M102" s="246" t="s">
        <v>28</v>
      </c>
      <c r="N102" s="246" t="s">
        <v>28</v>
      </c>
      <c r="O102" s="246" t="s">
        <v>28</v>
      </c>
      <c r="P102" s="66"/>
      <c r="Q102" s="66"/>
      <c r="R102" s="67" t="s">
        <v>24</v>
      </c>
      <c r="S102" s="208"/>
      <c r="T102" s="66"/>
      <c r="U102" s="66"/>
      <c r="V102" s="66"/>
      <c r="W102" s="67"/>
      <c r="X102" s="208"/>
      <c r="Y102" s="66"/>
      <c r="Z102" s="66"/>
      <c r="AA102" s="67"/>
      <c r="AB102" s="208"/>
      <c r="AC102" s="66"/>
      <c r="AD102" s="66"/>
      <c r="AE102" s="67"/>
      <c r="AF102" s="208"/>
      <c r="AG102" s="66" t="s">
        <v>24</v>
      </c>
      <c r="AH102" s="66" t="s">
        <v>24</v>
      </c>
      <c r="AI102" s="243" t="s">
        <v>24</v>
      </c>
      <c r="AJ102" s="278" t="s">
        <v>28</v>
      </c>
      <c r="AK102" s="276" t="s">
        <v>28</v>
      </c>
      <c r="AL102" s="233" t="s">
        <v>28</v>
      </c>
      <c r="AM102" s="233" t="s">
        <v>28</v>
      </c>
      <c r="AN102" s="278" t="s">
        <v>28</v>
      </c>
      <c r="AO102" s="285" t="s">
        <v>28</v>
      </c>
      <c r="AP102" s="66" t="s">
        <v>24</v>
      </c>
      <c r="AQ102" s="66"/>
      <c r="AR102" s="67"/>
      <c r="AS102" s="208"/>
      <c r="AT102" s="66"/>
      <c r="AU102" s="66"/>
      <c r="AV102" s="66"/>
      <c r="AW102" s="67"/>
      <c r="AX102" s="28"/>
    </row>
    <row r="103" spans="1:50" ht="40.049999999999997" customHeight="1" thickBot="1">
      <c r="A103" s="363"/>
      <c r="B103" s="94" t="s">
        <v>49</v>
      </c>
      <c r="C103" s="95">
        <v>4</v>
      </c>
      <c r="D103" s="96" t="s">
        <v>168</v>
      </c>
      <c r="E103" s="97"/>
      <c r="F103" s="72"/>
      <c r="G103" s="72"/>
      <c r="H103" s="72" t="s">
        <v>24</v>
      </c>
      <c r="I103" s="72" t="s">
        <v>24</v>
      </c>
      <c r="J103" s="303" t="s">
        <v>24</v>
      </c>
      <c r="K103" s="199"/>
      <c r="L103" s="72"/>
      <c r="M103" s="72"/>
      <c r="N103" s="73"/>
      <c r="O103" s="199"/>
      <c r="P103" s="72"/>
      <c r="Q103" s="72"/>
      <c r="R103" s="73"/>
      <c r="S103" s="199"/>
      <c r="T103" s="66" t="s">
        <v>24</v>
      </c>
      <c r="U103" s="72"/>
      <c r="V103" s="72"/>
      <c r="W103" s="73"/>
      <c r="X103" s="199"/>
      <c r="Y103" s="72"/>
      <c r="Z103" s="72"/>
      <c r="AA103" s="73"/>
      <c r="AB103" s="199" t="s">
        <v>24</v>
      </c>
      <c r="AC103" s="72" t="s">
        <v>24</v>
      </c>
      <c r="AD103" s="304" t="s">
        <v>24</v>
      </c>
      <c r="AE103" s="305" t="s">
        <v>28</v>
      </c>
      <c r="AF103" s="306" t="s">
        <v>28</v>
      </c>
      <c r="AG103" s="307" t="s">
        <v>28</v>
      </c>
      <c r="AH103" s="307" t="s">
        <v>28</v>
      </c>
      <c r="AI103" s="307" t="s">
        <v>28</v>
      </c>
      <c r="AJ103" s="305" t="s">
        <v>28</v>
      </c>
      <c r="AK103" s="309" t="s">
        <v>28</v>
      </c>
      <c r="AL103" s="310" t="s">
        <v>28</v>
      </c>
      <c r="AM103" s="72"/>
      <c r="AN103" s="73"/>
      <c r="AO103" s="199" t="s">
        <v>24</v>
      </c>
      <c r="AP103" s="72"/>
      <c r="AQ103" s="72"/>
      <c r="AR103" s="73"/>
      <c r="AS103" s="199" t="s">
        <v>29</v>
      </c>
      <c r="AT103" s="72" t="s">
        <v>29</v>
      </c>
      <c r="AU103" s="72" t="s">
        <v>29</v>
      </c>
      <c r="AV103" s="72" t="s">
        <v>29</v>
      </c>
      <c r="AW103" s="73"/>
      <c r="AX103" s="28"/>
    </row>
    <row r="104" spans="1:50" ht="40.049999999999997" customHeight="1" thickTop="1">
      <c r="A104" s="363"/>
      <c r="B104" s="98" t="s">
        <v>83</v>
      </c>
      <c r="C104" s="99">
        <v>1</v>
      </c>
      <c r="D104" s="100" t="s">
        <v>169</v>
      </c>
      <c r="E104" s="101"/>
      <c r="F104" s="60"/>
      <c r="G104" s="60"/>
      <c r="H104" s="60"/>
      <c r="I104" s="60"/>
      <c r="J104" s="61"/>
      <c r="K104" s="205" t="s">
        <v>24</v>
      </c>
      <c r="L104" s="297" t="s">
        <v>252</v>
      </c>
      <c r="M104" s="60"/>
      <c r="N104" s="61"/>
      <c r="O104" s="205"/>
      <c r="P104" s="60"/>
      <c r="Q104" s="60" t="s">
        <v>24</v>
      </c>
      <c r="R104" s="61"/>
      <c r="S104" s="205"/>
      <c r="T104" s="60"/>
      <c r="U104" s="60"/>
      <c r="V104" s="60"/>
      <c r="W104" s="61"/>
      <c r="X104" s="205"/>
      <c r="Y104" s="60"/>
      <c r="Z104" s="60"/>
      <c r="AA104" s="61"/>
      <c r="AB104" s="205"/>
      <c r="AC104" s="60"/>
      <c r="AD104" s="60"/>
      <c r="AE104" s="61" t="s">
        <v>24</v>
      </c>
      <c r="AF104" s="302" t="s">
        <v>252</v>
      </c>
      <c r="AG104" s="60"/>
      <c r="AH104" s="60"/>
      <c r="AI104" s="60"/>
      <c r="AJ104" s="61"/>
      <c r="AK104" s="205" t="s">
        <v>24</v>
      </c>
      <c r="AL104" s="60"/>
      <c r="AM104" s="60"/>
      <c r="AN104" s="61"/>
      <c r="AO104" s="205"/>
      <c r="AP104" s="60"/>
      <c r="AQ104" s="60"/>
      <c r="AR104" s="61"/>
      <c r="AS104" s="205"/>
      <c r="AT104" s="60"/>
      <c r="AU104" s="60"/>
      <c r="AV104" s="60"/>
      <c r="AW104" s="61"/>
      <c r="AX104" s="28"/>
    </row>
    <row r="105" spans="1:50" ht="40.049999999999997" customHeight="1">
      <c r="A105" s="363"/>
      <c r="B105" s="90" t="s">
        <v>84</v>
      </c>
      <c r="C105" s="91">
        <v>2</v>
      </c>
      <c r="D105" s="92" t="s">
        <v>170</v>
      </c>
      <c r="E105" s="93"/>
      <c r="F105" s="66"/>
      <c r="G105" s="66"/>
      <c r="H105" s="66"/>
      <c r="I105" s="66"/>
      <c r="J105" s="67"/>
      <c r="K105" s="208"/>
      <c r="L105" s="66"/>
      <c r="M105" s="66"/>
      <c r="N105" s="67"/>
      <c r="O105" s="254" t="s">
        <v>24</v>
      </c>
      <c r="P105" s="242" t="s">
        <v>252</v>
      </c>
      <c r="Q105" s="66"/>
      <c r="R105" s="67"/>
      <c r="S105" s="208"/>
      <c r="T105" s="66"/>
      <c r="U105" s="66" t="s">
        <v>24</v>
      </c>
      <c r="V105" s="66"/>
      <c r="W105" s="67"/>
      <c r="X105" s="208"/>
      <c r="Y105" s="66"/>
      <c r="Z105" s="66"/>
      <c r="AA105" s="67"/>
      <c r="AB105" s="208"/>
      <c r="AC105" s="66"/>
      <c r="AD105" s="66"/>
      <c r="AE105" s="67"/>
      <c r="AF105" s="208"/>
      <c r="AG105" s="66"/>
      <c r="AH105" s="66"/>
      <c r="AI105" s="66"/>
      <c r="AJ105" s="67"/>
      <c r="AK105" s="284" t="s">
        <v>24</v>
      </c>
      <c r="AL105" s="66" t="s">
        <v>24</v>
      </c>
      <c r="AM105" s="66"/>
      <c r="AN105" s="67"/>
      <c r="AO105" s="208"/>
      <c r="AP105" s="66"/>
      <c r="AQ105" s="66" t="s">
        <v>24</v>
      </c>
      <c r="AR105" s="67"/>
      <c r="AS105" s="208"/>
      <c r="AT105" s="66"/>
      <c r="AU105" s="66"/>
      <c r="AV105" s="66"/>
      <c r="AW105" s="67"/>
      <c r="AX105" s="28"/>
    </row>
    <row r="106" spans="1:50" ht="40.049999999999997" customHeight="1">
      <c r="A106" s="363"/>
      <c r="B106" s="90" t="s">
        <v>84</v>
      </c>
      <c r="C106" s="91">
        <v>3</v>
      </c>
      <c r="D106" s="92" t="s">
        <v>171</v>
      </c>
      <c r="E106" s="93"/>
      <c r="F106" s="66"/>
      <c r="G106" s="66"/>
      <c r="H106" s="66"/>
      <c r="I106" s="66" t="s">
        <v>24</v>
      </c>
      <c r="J106" s="67" t="s">
        <v>24</v>
      </c>
      <c r="K106" s="259" t="s">
        <v>24</v>
      </c>
      <c r="L106" s="66"/>
      <c r="M106" s="66"/>
      <c r="N106" s="268" t="s">
        <v>26</v>
      </c>
      <c r="O106" s="246" t="s">
        <v>26</v>
      </c>
      <c r="P106" s="246" t="s">
        <v>26</v>
      </c>
      <c r="Q106" s="246" t="s">
        <v>26</v>
      </c>
      <c r="R106" s="67" t="s">
        <v>24</v>
      </c>
      <c r="S106" s="208"/>
      <c r="T106" s="66"/>
      <c r="U106" s="66"/>
      <c r="V106" s="66"/>
      <c r="W106" s="67"/>
      <c r="X106" s="208"/>
      <c r="Y106" s="66"/>
      <c r="Z106" s="66"/>
      <c r="AA106" s="67"/>
      <c r="AB106" s="208"/>
      <c r="AC106" s="66"/>
      <c r="AD106" s="66"/>
      <c r="AE106" s="67"/>
      <c r="AF106" s="208"/>
      <c r="AG106" s="66" t="s">
        <v>24</v>
      </c>
      <c r="AH106" s="66" t="s">
        <v>24</v>
      </c>
      <c r="AI106" s="243" t="s">
        <v>24</v>
      </c>
      <c r="AJ106" s="67" t="s">
        <v>26</v>
      </c>
      <c r="AK106" s="208" t="s">
        <v>26</v>
      </c>
      <c r="AL106" s="233" t="s">
        <v>26</v>
      </c>
      <c r="AM106" s="233" t="s">
        <v>26</v>
      </c>
      <c r="AN106" s="67"/>
      <c r="AO106" s="208"/>
      <c r="AP106" s="66" t="s">
        <v>24</v>
      </c>
      <c r="AQ106" s="66"/>
      <c r="AR106" s="67"/>
      <c r="AS106" s="208"/>
      <c r="AT106" s="66"/>
      <c r="AU106" s="66"/>
      <c r="AV106" s="66"/>
      <c r="AW106" s="67"/>
      <c r="AX106" s="28"/>
    </row>
    <row r="107" spans="1:50" ht="40.049999999999997" customHeight="1">
      <c r="A107" s="363"/>
      <c r="B107" s="90" t="s">
        <v>84</v>
      </c>
      <c r="C107" s="91">
        <v>4</v>
      </c>
      <c r="D107" s="92" t="s">
        <v>172</v>
      </c>
      <c r="E107" s="93"/>
      <c r="F107" s="66"/>
      <c r="G107" s="66"/>
      <c r="H107" s="66" t="s">
        <v>24</v>
      </c>
      <c r="I107" s="66" t="s">
        <v>24</v>
      </c>
      <c r="J107" s="260" t="s">
        <v>24</v>
      </c>
      <c r="K107" s="208" t="s">
        <v>28</v>
      </c>
      <c r="L107" s="66" t="s">
        <v>28</v>
      </c>
      <c r="M107" s="66" t="s">
        <v>28</v>
      </c>
      <c r="N107" s="67" t="s">
        <v>28</v>
      </c>
      <c r="O107" s="208" t="s">
        <v>28</v>
      </c>
      <c r="P107" s="66" t="s">
        <v>28</v>
      </c>
      <c r="Q107" s="66"/>
      <c r="R107" s="67"/>
      <c r="S107" s="208"/>
      <c r="T107" s="66" t="s">
        <v>24</v>
      </c>
      <c r="U107" s="66"/>
      <c r="V107" s="66"/>
      <c r="W107" s="67"/>
      <c r="X107" s="208"/>
      <c r="Y107" s="66"/>
      <c r="Z107" s="66"/>
      <c r="AA107" s="67"/>
      <c r="AB107" s="208" t="s">
        <v>24</v>
      </c>
      <c r="AC107" s="66" t="s">
        <v>24</v>
      </c>
      <c r="AD107" s="243" t="s">
        <v>24</v>
      </c>
      <c r="AE107" s="67" t="s">
        <v>28</v>
      </c>
      <c r="AF107" s="208" t="s">
        <v>28</v>
      </c>
      <c r="AG107" s="66" t="s">
        <v>28</v>
      </c>
      <c r="AH107" s="66" t="s">
        <v>28</v>
      </c>
      <c r="AI107" s="66" t="s">
        <v>28</v>
      </c>
      <c r="AJ107" s="67" t="s">
        <v>28</v>
      </c>
      <c r="AK107" s="208"/>
      <c r="AL107" s="66"/>
      <c r="AM107" s="66"/>
      <c r="AN107" s="67"/>
      <c r="AO107" s="208" t="s">
        <v>24</v>
      </c>
      <c r="AP107" s="66"/>
      <c r="AQ107" s="66"/>
      <c r="AR107" s="67"/>
      <c r="AS107" s="208" t="s">
        <v>29</v>
      </c>
      <c r="AT107" s="66" t="s">
        <v>29</v>
      </c>
      <c r="AU107" s="66" t="s">
        <v>29</v>
      </c>
      <c r="AV107" s="66" t="s">
        <v>29</v>
      </c>
      <c r="AW107" s="67"/>
      <c r="AX107" s="28"/>
    </row>
    <row r="108" spans="1:50" ht="40.049999999999997" customHeight="1">
      <c r="A108" s="363"/>
      <c r="B108" s="90" t="s">
        <v>83</v>
      </c>
      <c r="C108" s="91" t="s">
        <v>30</v>
      </c>
      <c r="D108" s="92" t="s">
        <v>173</v>
      </c>
      <c r="E108" s="93"/>
      <c r="F108" s="66"/>
      <c r="G108" s="66"/>
      <c r="H108" s="66"/>
      <c r="I108" s="66"/>
      <c r="J108" s="67"/>
      <c r="K108" s="208"/>
      <c r="L108" s="66"/>
      <c r="M108" s="66" t="s">
        <v>24</v>
      </c>
      <c r="N108" s="195" t="s">
        <v>252</v>
      </c>
      <c r="O108" s="208"/>
      <c r="P108" s="66"/>
      <c r="Q108" s="66"/>
      <c r="R108" s="67"/>
      <c r="S108" s="208" t="s">
        <v>24</v>
      </c>
      <c r="T108" s="66"/>
      <c r="U108" s="66"/>
      <c r="V108" s="66"/>
      <c r="W108" s="67"/>
      <c r="X108" s="208"/>
      <c r="Y108" s="66"/>
      <c r="Z108" s="66"/>
      <c r="AA108" s="67"/>
      <c r="AB108" s="208"/>
      <c r="AC108" s="66"/>
      <c r="AD108" s="66"/>
      <c r="AE108" s="67"/>
      <c r="AF108" s="208"/>
      <c r="AG108" s="66"/>
      <c r="AH108" s="66"/>
      <c r="AI108" s="233"/>
      <c r="AJ108" s="67" t="s">
        <v>24</v>
      </c>
      <c r="AK108" s="261" t="s">
        <v>252</v>
      </c>
      <c r="AL108" s="233" t="s">
        <v>28</v>
      </c>
      <c r="AM108" s="233" t="s">
        <v>28</v>
      </c>
      <c r="AN108" s="67" t="s">
        <v>28</v>
      </c>
      <c r="AO108" s="208" t="s">
        <v>28</v>
      </c>
      <c r="AP108" s="66" t="s">
        <v>28</v>
      </c>
      <c r="AQ108" s="245" t="s">
        <v>28</v>
      </c>
      <c r="AR108" s="67" t="s">
        <v>24</v>
      </c>
      <c r="AS108" s="208"/>
      <c r="AT108" s="66"/>
      <c r="AU108" s="66"/>
      <c r="AV108" s="66"/>
      <c r="AW108" s="67"/>
      <c r="AX108" s="28"/>
    </row>
    <row r="109" spans="1:50" ht="40.049999999999997" customHeight="1" thickBot="1">
      <c r="A109" s="364"/>
      <c r="B109" s="176" t="s">
        <v>84</v>
      </c>
      <c r="C109" s="177" t="s">
        <v>32</v>
      </c>
      <c r="D109" s="178" t="s">
        <v>174</v>
      </c>
      <c r="E109" s="179"/>
      <c r="F109" s="172"/>
      <c r="G109" s="172"/>
      <c r="H109" s="172"/>
      <c r="I109" s="172"/>
      <c r="J109" s="173"/>
      <c r="K109" s="336" t="s">
        <v>24</v>
      </c>
      <c r="L109" s="172" t="s">
        <v>24</v>
      </c>
      <c r="M109" s="338" t="s">
        <v>24</v>
      </c>
      <c r="N109" s="173"/>
      <c r="O109" s="336"/>
      <c r="P109" s="172"/>
      <c r="Q109" s="172" t="s">
        <v>24</v>
      </c>
      <c r="R109" s="173"/>
      <c r="S109" s="336"/>
      <c r="T109" s="172" t="s">
        <v>29</v>
      </c>
      <c r="U109" s="172" t="s">
        <v>29</v>
      </c>
      <c r="V109" s="172" t="s">
        <v>29</v>
      </c>
      <c r="W109" s="173" t="s">
        <v>29</v>
      </c>
      <c r="X109" s="339"/>
      <c r="Y109" s="340"/>
      <c r="Z109" s="340"/>
      <c r="AA109" s="341"/>
      <c r="AB109" s="339"/>
      <c r="AC109" s="340"/>
      <c r="AD109" s="340"/>
      <c r="AE109" s="341"/>
      <c r="AF109" s="339"/>
      <c r="AG109" s="340"/>
      <c r="AH109" s="340"/>
      <c r="AI109" s="340"/>
      <c r="AJ109" s="341"/>
      <c r="AK109" s="339"/>
      <c r="AL109" s="340"/>
      <c r="AM109" s="340"/>
      <c r="AN109" s="341"/>
      <c r="AO109" s="339"/>
      <c r="AP109" s="340"/>
      <c r="AQ109" s="340"/>
      <c r="AR109" s="341"/>
      <c r="AS109" s="339"/>
      <c r="AT109" s="340"/>
      <c r="AU109" s="340"/>
      <c r="AV109" s="340"/>
      <c r="AW109" s="341"/>
      <c r="AX109" s="28"/>
    </row>
    <row r="110" spans="1:50" ht="54">
      <c r="A110" s="356" t="s">
        <v>79</v>
      </c>
      <c r="B110" s="90" t="s">
        <v>175</v>
      </c>
      <c r="C110" s="108">
        <v>1</v>
      </c>
      <c r="D110" s="109" t="s">
        <v>176</v>
      </c>
      <c r="E110" s="109"/>
      <c r="F110" s="60"/>
      <c r="G110" s="60"/>
      <c r="H110" s="60"/>
      <c r="I110" s="60"/>
      <c r="J110" s="61"/>
      <c r="K110" s="253" t="s">
        <v>24</v>
      </c>
      <c r="L110" s="301" t="s">
        <v>252</v>
      </c>
      <c r="M110" s="60"/>
      <c r="N110" s="61"/>
      <c r="O110" s="205"/>
      <c r="P110" s="60"/>
      <c r="Q110" s="60" t="s">
        <v>24</v>
      </c>
      <c r="R110" s="61"/>
      <c r="S110" s="205"/>
      <c r="T110" s="60"/>
      <c r="U110" s="60"/>
      <c r="V110" s="60"/>
      <c r="W110" s="61"/>
      <c r="X110" s="205"/>
      <c r="Y110" s="60"/>
      <c r="Z110" s="60"/>
      <c r="AA110" s="61"/>
      <c r="AB110" s="205"/>
      <c r="AC110" s="60"/>
      <c r="AD110" s="60"/>
      <c r="AE110" s="61" t="s">
        <v>24</v>
      </c>
      <c r="AF110" s="302" t="s">
        <v>24</v>
      </c>
      <c r="AG110" s="60"/>
      <c r="AH110" s="60"/>
      <c r="AI110" s="60"/>
      <c r="AJ110" s="61"/>
      <c r="AK110" s="205" t="s">
        <v>24</v>
      </c>
      <c r="AL110" s="60"/>
      <c r="AM110" s="60"/>
      <c r="AN110" s="61"/>
      <c r="AO110" s="205"/>
      <c r="AP110" s="60"/>
      <c r="AQ110" s="60"/>
      <c r="AR110" s="61"/>
      <c r="AS110" s="205"/>
      <c r="AT110" s="60"/>
      <c r="AU110" s="60"/>
      <c r="AV110" s="60"/>
      <c r="AW110" s="61"/>
      <c r="AX110" s="28"/>
    </row>
    <row r="111" spans="1:50" ht="54">
      <c r="A111" s="356"/>
      <c r="B111" s="90" t="s">
        <v>175</v>
      </c>
      <c r="C111" s="108">
        <v>2</v>
      </c>
      <c r="D111" s="109" t="s">
        <v>178</v>
      </c>
      <c r="E111" s="109"/>
      <c r="F111" s="66"/>
      <c r="G111" s="66"/>
      <c r="H111" s="66"/>
      <c r="I111" s="66"/>
      <c r="J111" s="195"/>
      <c r="K111" s="208"/>
      <c r="L111" s="236" t="s">
        <v>252</v>
      </c>
      <c r="M111" s="196" t="s">
        <v>24</v>
      </c>
      <c r="N111" s="67"/>
      <c r="O111" s="208"/>
      <c r="P111" s="66"/>
      <c r="Q111" s="66"/>
      <c r="R111" s="67" t="s">
        <v>24</v>
      </c>
      <c r="S111" s="208"/>
      <c r="T111" s="66"/>
      <c r="U111" s="66"/>
      <c r="V111" s="196"/>
      <c r="W111" s="67"/>
      <c r="X111" s="208"/>
      <c r="Y111" s="66"/>
      <c r="Z111" s="66"/>
      <c r="AA111" s="67"/>
      <c r="AB111" s="208"/>
      <c r="AC111" s="66"/>
      <c r="AD111" s="66"/>
      <c r="AE111" s="67"/>
      <c r="AF111" s="208"/>
      <c r="AG111" s="66"/>
      <c r="AH111" s="66"/>
      <c r="AI111" s="66"/>
      <c r="AJ111" s="67"/>
      <c r="AK111" s="208"/>
      <c r="AL111" s="66"/>
      <c r="AM111" s="66" t="s">
        <v>24</v>
      </c>
      <c r="AN111" s="195" t="s">
        <v>24</v>
      </c>
      <c r="AO111" s="208"/>
      <c r="AP111" s="66"/>
      <c r="AQ111" s="66" t="s">
        <v>26</v>
      </c>
      <c r="AR111" s="67" t="s">
        <v>26</v>
      </c>
      <c r="AS111" s="208" t="s">
        <v>24</v>
      </c>
      <c r="AT111" s="66"/>
      <c r="AU111" s="66"/>
      <c r="AV111" s="66"/>
      <c r="AW111" s="67"/>
      <c r="AX111" s="28"/>
    </row>
    <row r="112" spans="1:50" ht="36">
      <c r="A112" s="356"/>
      <c r="B112" s="90" t="s">
        <v>177</v>
      </c>
      <c r="C112" s="108">
        <v>3</v>
      </c>
      <c r="D112" s="109" t="s">
        <v>179</v>
      </c>
      <c r="E112" s="109"/>
      <c r="F112" s="66"/>
      <c r="G112" s="66"/>
      <c r="H112" s="66" t="s">
        <v>24</v>
      </c>
      <c r="I112" s="66" t="s">
        <v>24</v>
      </c>
      <c r="J112" s="195" t="s">
        <v>24</v>
      </c>
      <c r="K112" s="208" t="s">
        <v>28</v>
      </c>
      <c r="L112" s="236" t="s">
        <v>28</v>
      </c>
      <c r="M112" s="66" t="s">
        <v>28</v>
      </c>
      <c r="N112" s="67" t="s">
        <v>28</v>
      </c>
      <c r="O112" s="208"/>
      <c r="P112" s="66"/>
      <c r="Q112" s="66" t="s">
        <v>24</v>
      </c>
      <c r="R112" s="67"/>
      <c r="S112" s="208"/>
      <c r="T112" s="66"/>
      <c r="U112" s="66"/>
      <c r="V112" s="66"/>
      <c r="W112" s="67"/>
      <c r="X112" s="208"/>
      <c r="Y112" s="66"/>
      <c r="Z112" s="66"/>
      <c r="AA112" s="67"/>
      <c r="AB112" s="208"/>
      <c r="AC112" s="66"/>
      <c r="AD112" s="66"/>
      <c r="AE112" s="67"/>
      <c r="AF112" s="208"/>
      <c r="AG112" s="66" t="s">
        <v>24</v>
      </c>
      <c r="AH112" s="66" t="s">
        <v>24</v>
      </c>
      <c r="AI112" s="196" t="s">
        <v>24</v>
      </c>
      <c r="AJ112" s="67" t="s">
        <v>28</v>
      </c>
      <c r="AK112" s="208" t="s">
        <v>28</v>
      </c>
      <c r="AL112" s="66" t="s">
        <v>28</v>
      </c>
      <c r="AM112" s="66" t="s">
        <v>28</v>
      </c>
      <c r="AN112" s="67" t="s">
        <v>28</v>
      </c>
      <c r="AO112" s="208" t="s">
        <v>28</v>
      </c>
      <c r="AP112" s="66" t="s">
        <v>28</v>
      </c>
      <c r="AQ112" s="66" t="s">
        <v>28</v>
      </c>
      <c r="AR112" s="67" t="s">
        <v>24</v>
      </c>
      <c r="AS112" s="208"/>
      <c r="AT112" s="66"/>
      <c r="AU112" s="66"/>
      <c r="AV112" s="66"/>
      <c r="AW112" s="67"/>
      <c r="AX112" s="28"/>
    </row>
    <row r="113" spans="1:50" ht="36">
      <c r="A113" s="356"/>
      <c r="B113" s="90" t="s">
        <v>177</v>
      </c>
      <c r="C113" s="108">
        <v>4</v>
      </c>
      <c r="D113" s="109" t="s">
        <v>180</v>
      </c>
      <c r="E113" s="109"/>
      <c r="F113" s="66"/>
      <c r="G113" s="66" t="s">
        <v>24</v>
      </c>
      <c r="H113" s="66" t="s">
        <v>24</v>
      </c>
      <c r="I113" s="196" t="s">
        <v>24</v>
      </c>
      <c r="J113" s="67" t="s">
        <v>28</v>
      </c>
      <c r="K113" s="208" t="s">
        <v>28</v>
      </c>
      <c r="L113" s="66" t="s">
        <v>28</v>
      </c>
      <c r="M113" s="66" t="s">
        <v>28</v>
      </c>
      <c r="N113" s="67" t="s">
        <v>28</v>
      </c>
      <c r="O113" s="208" t="s">
        <v>28</v>
      </c>
      <c r="P113" s="66" t="s">
        <v>24</v>
      </c>
      <c r="Q113" s="66"/>
      <c r="R113" s="195"/>
      <c r="S113" s="208"/>
      <c r="T113" s="66"/>
      <c r="U113" s="66"/>
      <c r="V113" s="66"/>
      <c r="W113" s="67"/>
      <c r="X113" s="208"/>
      <c r="Y113" s="66"/>
      <c r="Z113" s="66"/>
      <c r="AA113" s="67"/>
      <c r="AB113" s="208"/>
      <c r="AC113" s="66"/>
      <c r="AD113" s="66"/>
      <c r="AE113" s="67"/>
      <c r="AF113" s="282"/>
      <c r="AG113" s="66"/>
      <c r="AH113" s="66"/>
      <c r="AI113" s="66" t="s">
        <v>24</v>
      </c>
      <c r="AJ113" s="67" t="s">
        <v>24</v>
      </c>
      <c r="AK113" s="261" t="s">
        <v>24</v>
      </c>
      <c r="AL113" s="66"/>
      <c r="AM113" s="196"/>
      <c r="AN113" s="67"/>
      <c r="AO113" s="208"/>
      <c r="AP113" s="66" t="s">
        <v>24</v>
      </c>
      <c r="AQ113" s="66"/>
      <c r="AR113" s="67"/>
      <c r="AS113" s="208" t="s">
        <v>29</v>
      </c>
      <c r="AT113" s="66" t="s">
        <v>29</v>
      </c>
      <c r="AU113" s="66" t="s">
        <v>29</v>
      </c>
      <c r="AV113" s="66" t="s">
        <v>29</v>
      </c>
      <c r="AW113" s="67"/>
      <c r="AX113" s="28"/>
    </row>
    <row r="114" spans="1:50" ht="40.799999999999997">
      <c r="A114" s="356"/>
      <c r="B114" s="110" t="s">
        <v>274</v>
      </c>
      <c r="C114" s="108" t="s">
        <v>56</v>
      </c>
      <c r="D114" s="111" t="s">
        <v>50</v>
      </c>
      <c r="E114" s="112"/>
      <c r="F114" s="66"/>
      <c r="G114" s="66"/>
      <c r="H114" s="66"/>
      <c r="I114" s="66"/>
      <c r="J114" s="67"/>
      <c r="K114" s="208"/>
      <c r="L114" s="66"/>
      <c r="M114" s="66" t="s">
        <v>24</v>
      </c>
      <c r="N114" s="267" t="s">
        <v>252</v>
      </c>
      <c r="O114" s="208"/>
      <c r="P114" s="66"/>
      <c r="Q114" s="66"/>
      <c r="R114" s="67"/>
      <c r="S114" s="208" t="s">
        <v>24</v>
      </c>
      <c r="T114" s="66"/>
      <c r="U114" s="66"/>
      <c r="V114" s="66"/>
      <c r="W114" s="67"/>
      <c r="X114" s="208"/>
      <c r="Y114" s="66"/>
      <c r="Z114" s="66"/>
      <c r="AA114" s="67"/>
      <c r="AB114" s="208"/>
      <c r="AC114" s="66" t="s">
        <v>24</v>
      </c>
      <c r="AD114" s="196" t="s">
        <v>24</v>
      </c>
      <c r="AE114" s="67" t="s">
        <v>28</v>
      </c>
      <c r="AF114" s="208" t="s">
        <v>28</v>
      </c>
      <c r="AG114" s="66" t="s">
        <v>28</v>
      </c>
      <c r="AH114" s="66" t="s">
        <v>28</v>
      </c>
      <c r="AI114" s="196" t="s">
        <v>24</v>
      </c>
      <c r="AJ114" s="67"/>
      <c r="AK114" s="208"/>
      <c r="AL114" s="66"/>
      <c r="AM114" s="66"/>
      <c r="AN114" s="67"/>
      <c r="AO114" s="208"/>
      <c r="AP114" s="66"/>
      <c r="AQ114" s="66"/>
      <c r="AR114" s="67"/>
      <c r="AS114" s="208"/>
      <c r="AT114" s="66"/>
      <c r="AU114" s="66"/>
      <c r="AV114" s="66"/>
      <c r="AW114" s="67"/>
      <c r="AX114" s="28"/>
    </row>
    <row r="115" spans="1:50" ht="36.6" thickBot="1">
      <c r="A115" s="356"/>
      <c r="B115" s="113" t="s">
        <v>275</v>
      </c>
      <c r="C115" s="104" t="s">
        <v>57</v>
      </c>
      <c r="D115" s="105" t="s">
        <v>74</v>
      </c>
      <c r="E115" s="114"/>
      <c r="F115" s="72"/>
      <c r="G115" s="72"/>
      <c r="H115" s="72"/>
      <c r="I115" s="72" t="s">
        <v>24</v>
      </c>
      <c r="J115" s="73" t="s">
        <v>24</v>
      </c>
      <c r="K115" s="311" t="s">
        <v>24</v>
      </c>
      <c r="L115" s="312"/>
      <c r="M115" s="197"/>
      <c r="N115" s="296"/>
      <c r="O115" s="199"/>
      <c r="P115" s="72" t="s">
        <v>24</v>
      </c>
      <c r="Q115" s="72"/>
      <c r="R115" s="73"/>
      <c r="S115" s="199" t="s">
        <v>29</v>
      </c>
      <c r="T115" s="72" t="s">
        <v>29</v>
      </c>
      <c r="U115" s="72" t="s">
        <v>29</v>
      </c>
      <c r="V115" s="72" t="s">
        <v>29</v>
      </c>
      <c r="W115" s="73"/>
      <c r="X115" s="292"/>
      <c r="Y115" s="293"/>
      <c r="Z115" s="293"/>
      <c r="AA115" s="294"/>
      <c r="AB115" s="292"/>
      <c r="AC115" s="293"/>
      <c r="AD115" s="293"/>
      <c r="AE115" s="294"/>
      <c r="AF115" s="292"/>
      <c r="AG115" s="293"/>
      <c r="AH115" s="293"/>
      <c r="AI115" s="293"/>
      <c r="AJ115" s="294"/>
      <c r="AK115" s="292"/>
      <c r="AL115" s="293"/>
      <c r="AM115" s="293"/>
      <c r="AN115" s="294"/>
      <c r="AO115" s="292"/>
      <c r="AP115" s="293"/>
      <c r="AQ115" s="293"/>
      <c r="AR115" s="294"/>
      <c r="AS115" s="292"/>
      <c r="AT115" s="293"/>
      <c r="AU115" s="293"/>
      <c r="AV115" s="293"/>
      <c r="AW115" s="294"/>
      <c r="AX115" s="28"/>
    </row>
    <row r="116" spans="1:50" ht="37.950000000000003" customHeight="1" thickTop="1">
      <c r="A116" s="356"/>
      <c r="B116" s="102" t="s">
        <v>181</v>
      </c>
      <c r="C116" s="106">
        <v>1</v>
      </c>
      <c r="D116" s="107" t="s">
        <v>182</v>
      </c>
      <c r="E116" s="107"/>
      <c r="F116" s="60"/>
      <c r="G116" s="60"/>
      <c r="H116" s="60"/>
      <c r="I116" s="60"/>
      <c r="J116" s="61"/>
      <c r="K116" s="253" t="s">
        <v>24</v>
      </c>
      <c r="L116" s="250" t="s">
        <v>252</v>
      </c>
      <c r="M116" s="60"/>
      <c r="N116" s="61"/>
      <c r="O116" s="205"/>
      <c r="P116" s="60"/>
      <c r="Q116" s="60" t="s">
        <v>24</v>
      </c>
      <c r="R116" s="61"/>
      <c r="S116" s="205"/>
      <c r="T116" s="60"/>
      <c r="U116" s="60"/>
      <c r="V116" s="60"/>
      <c r="W116" s="61"/>
      <c r="X116" s="205"/>
      <c r="Y116" s="60"/>
      <c r="Z116" s="60"/>
      <c r="AA116" s="61"/>
      <c r="AB116" s="205"/>
      <c r="AC116" s="60"/>
      <c r="AD116" s="60"/>
      <c r="AE116" s="61" t="s">
        <v>24</v>
      </c>
      <c r="AF116" s="302" t="s">
        <v>24</v>
      </c>
      <c r="AG116" s="60"/>
      <c r="AH116" s="60"/>
      <c r="AI116" s="60"/>
      <c r="AJ116" s="61"/>
      <c r="AK116" s="205" t="s">
        <v>24</v>
      </c>
      <c r="AL116" s="60"/>
      <c r="AM116" s="60"/>
      <c r="AN116" s="61"/>
      <c r="AO116" s="205"/>
      <c r="AP116" s="60"/>
      <c r="AQ116" s="60"/>
      <c r="AR116" s="61"/>
      <c r="AS116" s="205"/>
      <c r="AT116" s="60"/>
      <c r="AU116" s="60"/>
      <c r="AV116" s="60"/>
      <c r="AW116" s="61"/>
      <c r="AX116" s="28"/>
    </row>
    <row r="117" spans="1:50" ht="37.950000000000003" customHeight="1">
      <c r="A117" s="356"/>
      <c r="B117" s="90" t="s">
        <v>181</v>
      </c>
      <c r="C117" s="108">
        <v>2</v>
      </c>
      <c r="D117" s="109" t="s">
        <v>183</v>
      </c>
      <c r="E117" s="109"/>
      <c r="F117" s="66"/>
      <c r="G117" s="66"/>
      <c r="H117" s="66"/>
      <c r="I117" s="66"/>
      <c r="J117" s="67"/>
      <c r="K117" s="208"/>
      <c r="L117" s="236" t="s">
        <v>252</v>
      </c>
      <c r="M117" s="196" t="s">
        <v>24</v>
      </c>
      <c r="N117" s="67"/>
      <c r="O117" s="208"/>
      <c r="P117" s="66"/>
      <c r="Q117" s="66"/>
      <c r="R117" s="67" t="s">
        <v>24</v>
      </c>
      <c r="S117" s="208"/>
      <c r="T117" s="66"/>
      <c r="U117" s="66"/>
      <c r="V117" s="66"/>
      <c r="W117" s="67"/>
      <c r="X117" s="208"/>
      <c r="Y117" s="66"/>
      <c r="Z117" s="66"/>
      <c r="AA117" s="67"/>
      <c r="AB117" s="208"/>
      <c r="AC117" s="66"/>
      <c r="AD117" s="66"/>
      <c r="AE117" s="67"/>
      <c r="AF117" s="208"/>
      <c r="AG117" s="66"/>
      <c r="AH117" s="66"/>
      <c r="AI117" s="66"/>
      <c r="AJ117" s="67"/>
      <c r="AK117" s="208"/>
      <c r="AL117" s="66"/>
      <c r="AM117" s="66" t="s">
        <v>24</v>
      </c>
      <c r="AN117" s="195" t="s">
        <v>24</v>
      </c>
      <c r="AO117" s="208" t="s">
        <v>26</v>
      </c>
      <c r="AP117" s="66" t="s">
        <v>26</v>
      </c>
      <c r="AQ117" s="66"/>
      <c r="AR117" s="67"/>
      <c r="AS117" s="208" t="s">
        <v>24</v>
      </c>
      <c r="AT117" s="66"/>
      <c r="AU117" s="66"/>
      <c r="AV117" s="66"/>
      <c r="AW117" s="67"/>
      <c r="AX117" s="28"/>
    </row>
    <row r="118" spans="1:50" ht="37.950000000000003" customHeight="1">
      <c r="A118" s="356"/>
      <c r="B118" s="90" t="s">
        <v>181</v>
      </c>
      <c r="C118" s="108">
        <v>3</v>
      </c>
      <c r="D118" s="109" t="s">
        <v>184</v>
      </c>
      <c r="E118" s="109"/>
      <c r="F118" s="66"/>
      <c r="G118" s="66"/>
      <c r="H118" s="66" t="s">
        <v>24</v>
      </c>
      <c r="I118" s="66" t="s">
        <v>24</v>
      </c>
      <c r="J118" s="195" t="s">
        <v>24</v>
      </c>
      <c r="K118" s="208" t="s">
        <v>28</v>
      </c>
      <c r="L118" s="66" t="s">
        <v>28</v>
      </c>
      <c r="M118" s="66" t="s">
        <v>28</v>
      </c>
      <c r="N118" s="67" t="s">
        <v>28</v>
      </c>
      <c r="O118" s="208" t="s">
        <v>28</v>
      </c>
      <c r="P118" s="66" t="s">
        <v>28</v>
      </c>
      <c r="Q118" s="66" t="s">
        <v>24</v>
      </c>
      <c r="R118" s="67"/>
      <c r="S118" s="208"/>
      <c r="T118" s="66"/>
      <c r="U118" s="66"/>
      <c r="V118" s="66"/>
      <c r="W118" s="67"/>
      <c r="X118" s="208"/>
      <c r="Y118" s="66"/>
      <c r="Z118" s="66"/>
      <c r="AA118" s="67"/>
      <c r="AB118" s="208"/>
      <c r="AC118" s="66"/>
      <c r="AD118" s="66"/>
      <c r="AE118" s="67"/>
      <c r="AF118" s="208"/>
      <c r="AG118" s="66" t="s">
        <v>24</v>
      </c>
      <c r="AH118" s="66" t="s">
        <v>24</v>
      </c>
      <c r="AI118" s="196" t="s">
        <v>24</v>
      </c>
      <c r="AJ118" s="67" t="s">
        <v>28</v>
      </c>
      <c r="AK118" s="208" t="s">
        <v>28</v>
      </c>
      <c r="AL118" s="66" t="s">
        <v>28</v>
      </c>
      <c r="AM118" s="66" t="s">
        <v>28</v>
      </c>
      <c r="AN118" s="67" t="s">
        <v>28</v>
      </c>
      <c r="AO118" s="208" t="s">
        <v>28</v>
      </c>
      <c r="AP118" s="66" t="s">
        <v>24</v>
      </c>
      <c r="AQ118" s="66"/>
      <c r="AR118" s="67"/>
      <c r="AS118" s="208"/>
      <c r="AT118" s="66"/>
      <c r="AU118" s="66"/>
      <c r="AV118" s="66"/>
      <c r="AW118" s="67"/>
      <c r="AX118" s="28"/>
    </row>
    <row r="119" spans="1:50" ht="37.950000000000003" customHeight="1" thickBot="1">
      <c r="A119" s="356"/>
      <c r="B119" s="94" t="s">
        <v>181</v>
      </c>
      <c r="C119" s="115">
        <v>4</v>
      </c>
      <c r="D119" s="112" t="s">
        <v>185</v>
      </c>
      <c r="E119" s="112"/>
      <c r="F119" s="72"/>
      <c r="G119" s="72" t="s">
        <v>24</v>
      </c>
      <c r="H119" s="72" t="s">
        <v>24</v>
      </c>
      <c r="I119" s="197" t="s">
        <v>24</v>
      </c>
      <c r="J119" s="73" t="s">
        <v>28</v>
      </c>
      <c r="K119" s="199" t="s">
        <v>28</v>
      </c>
      <c r="L119" s="72" t="s">
        <v>28</v>
      </c>
      <c r="M119" s="72" t="s">
        <v>28</v>
      </c>
      <c r="N119" s="73" t="s">
        <v>28</v>
      </c>
      <c r="O119" s="199" t="s">
        <v>28</v>
      </c>
      <c r="P119" s="72" t="s">
        <v>24</v>
      </c>
      <c r="Q119" s="72"/>
      <c r="R119" s="73"/>
      <c r="S119" s="199"/>
      <c r="T119" s="72"/>
      <c r="U119" s="72"/>
      <c r="V119" s="72"/>
      <c r="W119" s="73"/>
      <c r="X119" s="199"/>
      <c r="Y119" s="72"/>
      <c r="Z119" s="72"/>
      <c r="AA119" s="73"/>
      <c r="AB119" s="199"/>
      <c r="AC119" s="72"/>
      <c r="AD119" s="72"/>
      <c r="AE119" s="73"/>
      <c r="AF119" s="199"/>
      <c r="AG119" s="72"/>
      <c r="AH119" s="72"/>
      <c r="AI119" s="72" t="s">
        <v>24</v>
      </c>
      <c r="AJ119" s="73" t="s">
        <v>24</v>
      </c>
      <c r="AK119" s="311" t="s">
        <v>24</v>
      </c>
      <c r="AL119" s="72"/>
      <c r="AM119" s="72"/>
      <c r="AN119" s="73"/>
      <c r="AO119" s="199"/>
      <c r="AP119" s="72" t="s">
        <v>24</v>
      </c>
      <c r="AQ119" s="72"/>
      <c r="AR119" s="73"/>
      <c r="AS119" s="199" t="s">
        <v>29</v>
      </c>
      <c r="AT119" s="72" t="s">
        <v>29</v>
      </c>
      <c r="AU119" s="72" t="s">
        <v>29</v>
      </c>
      <c r="AV119" s="72" t="s">
        <v>29</v>
      </c>
      <c r="AW119" s="73"/>
      <c r="AX119" s="28"/>
    </row>
    <row r="120" spans="1:50" ht="37.950000000000003" customHeight="1" thickTop="1">
      <c r="A120" s="356"/>
      <c r="B120" s="116" t="s">
        <v>85</v>
      </c>
      <c r="C120" s="117">
        <v>1</v>
      </c>
      <c r="D120" s="118" t="s">
        <v>186</v>
      </c>
      <c r="E120" s="118"/>
      <c r="F120" s="60"/>
      <c r="G120" s="60"/>
      <c r="H120" s="60"/>
      <c r="I120" s="60"/>
      <c r="J120" s="61"/>
      <c r="K120" s="253" t="s">
        <v>24</v>
      </c>
      <c r="L120" s="250" t="s">
        <v>252</v>
      </c>
      <c r="M120" s="60"/>
      <c r="N120" s="61"/>
      <c r="O120" s="205"/>
      <c r="P120" s="60"/>
      <c r="Q120" s="60" t="s">
        <v>24</v>
      </c>
      <c r="R120" s="61"/>
      <c r="S120" s="205"/>
      <c r="T120" s="60"/>
      <c r="U120" s="60"/>
      <c r="V120" s="60"/>
      <c r="W120" s="61"/>
      <c r="X120" s="205"/>
      <c r="Y120" s="60"/>
      <c r="Z120" s="60"/>
      <c r="AA120" s="61"/>
      <c r="AB120" s="205"/>
      <c r="AC120" s="60"/>
      <c r="AD120" s="60"/>
      <c r="AE120" s="61" t="s">
        <v>24</v>
      </c>
      <c r="AF120" s="302" t="s">
        <v>24</v>
      </c>
      <c r="AG120" s="60"/>
      <c r="AH120" s="60"/>
      <c r="AI120" s="60"/>
      <c r="AJ120" s="61"/>
      <c r="AK120" s="205" t="s">
        <v>24</v>
      </c>
      <c r="AL120" s="60"/>
      <c r="AM120" s="60"/>
      <c r="AN120" s="61"/>
      <c r="AO120" s="205"/>
      <c r="AP120" s="60"/>
      <c r="AQ120" s="60"/>
      <c r="AR120" s="61"/>
      <c r="AS120" s="205"/>
      <c r="AT120" s="60"/>
      <c r="AU120" s="60"/>
      <c r="AV120" s="60"/>
      <c r="AW120" s="61"/>
      <c r="AX120" s="28"/>
    </row>
    <row r="121" spans="1:50" ht="37.950000000000003" customHeight="1">
      <c r="A121" s="356"/>
      <c r="B121" s="90" t="s">
        <v>85</v>
      </c>
      <c r="C121" s="108">
        <v>2</v>
      </c>
      <c r="D121" s="109" t="s">
        <v>187</v>
      </c>
      <c r="E121" s="109"/>
      <c r="F121" s="66"/>
      <c r="G121" s="66"/>
      <c r="H121" s="239"/>
      <c r="I121" s="66"/>
      <c r="J121" s="67"/>
      <c r="K121" s="208"/>
      <c r="L121" s="236" t="s">
        <v>252</v>
      </c>
      <c r="M121" s="196" t="s">
        <v>24</v>
      </c>
      <c r="N121" s="67"/>
      <c r="O121" s="208"/>
      <c r="P121" s="66"/>
      <c r="Q121" s="66"/>
      <c r="R121" s="67" t="s">
        <v>24</v>
      </c>
      <c r="S121" s="208"/>
      <c r="T121" s="66"/>
      <c r="U121" s="66"/>
      <c r="V121" s="66"/>
      <c r="W121" s="67"/>
      <c r="X121" s="208"/>
      <c r="Y121" s="66"/>
      <c r="Z121" s="66"/>
      <c r="AA121" s="67"/>
      <c r="AB121" s="208"/>
      <c r="AC121" s="66"/>
      <c r="AD121" s="66"/>
      <c r="AE121" s="67"/>
      <c r="AF121" s="208"/>
      <c r="AG121" s="66"/>
      <c r="AH121" s="66"/>
      <c r="AI121" s="66"/>
      <c r="AJ121" s="67"/>
      <c r="AK121" s="208"/>
      <c r="AL121" s="66"/>
      <c r="AM121" s="66" t="s">
        <v>24</v>
      </c>
      <c r="AN121" s="195" t="s">
        <v>24</v>
      </c>
      <c r="AO121" s="208" t="s">
        <v>26</v>
      </c>
      <c r="AP121" s="66" t="s">
        <v>26</v>
      </c>
      <c r="AQ121" s="66"/>
      <c r="AR121" s="67"/>
      <c r="AS121" s="208" t="s">
        <v>24</v>
      </c>
      <c r="AT121" s="66"/>
      <c r="AU121" s="66"/>
      <c r="AV121" s="66"/>
      <c r="AW121" s="67"/>
      <c r="AX121" s="28"/>
    </row>
    <row r="122" spans="1:50" ht="37.950000000000003" customHeight="1">
      <c r="A122" s="356"/>
      <c r="B122" s="90" t="s">
        <v>85</v>
      </c>
      <c r="C122" s="108">
        <v>3</v>
      </c>
      <c r="D122" s="109" t="s">
        <v>188</v>
      </c>
      <c r="E122" s="109"/>
      <c r="F122" s="66"/>
      <c r="G122" s="66"/>
      <c r="H122" s="66" t="s">
        <v>24</v>
      </c>
      <c r="I122" s="66" t="s">
        <v>24</v>
      </c>
      <c r="J122" s="195" t="s">
        <v>24</v>
      </c>
      <c r="K122" s="208" t="s">
        <v>28</v>
      </c>
      <c r="L122" s="66" t="s">
        <v>28</v>
      </c>
      <c r="M122" s="66" t="s">
        <v>28</v>
      </c>
      <c r="N122" s="67" t="s">
        <v>28</v>
      </c>
      <c r="O122" s="208" t="s">
        <v>28</v>
      </c>
      <c r="P122" s="66" t="s">
        <v>28</v>
      </c>
      <c r="Q122" s="66" t="s">
        <v>24</v>
      </c>
      <c r="R122" s="67"/>
      <c r="S122" s="208"/>
      <c r="T122" s="66"/>
      <c r="U122" s="66"/>
      <c r="V122" s="66"/>
      <c r="W122" s="67"/>
      <c r="X122" s="208"/>
      <c r="Y122" s="66"/>
      <c r="Z122" s="66"/>
      <c r="AA122" s="67"/>
      <c r="AB122" s="208"/>
      <c r="AC122" s="66"/>
      <c r="AD122" s="66"/>
      <c r="AE122" s="67"/>
      <c r="AF122" s="208"/>
      <c r="AG122" s="66" t="s">
        <v>24</v>
      </c>
      <c r="AH122" s="66" t="s">
        <v>24</v>
      </c>
      <c r="AI122" s="196" t="s">
        <v>24</v>
      </c>
      <c r="AJ122" s="67" t="s">
        <v>28</v>
      </c>
      <c r="AK122" s="208" t="s">
        <v>28</v>
      </c>
      <c r="AL122" s="66" t="s">
        <v>28</v>
      </c>
      <c r="AM122" s="66" t="s">
        <v>28</v>
      </c>
      <c r="AN122" s="67" t="s">
        <v>28</v>
      </c>
      <c r="AO122" s="208" t="s">
        <v>28</v>
      </c>
      <c r="AP122" s="66" t="s">
        <v>24</v>
      </c>
      <c r="AQ122" s="66"/>
      <c r="AR122" s="67"/>
      <c r="AS122" s="208"/>
      <c r="AT122" s="66"/>
      <c r="AU122" s="66"/>
      <c r="AV122" s="66"/>
      <c r="AW122" s="67"/>
      <c r="AX122" s="28"/>
    </row>
    <row r="123" spans="1:50" ht="37.950000000000003" customHeight="1" thickBot="1">
      <c r="A123" s="356"/>
      <c r="B123" s="94" t="s">
        <v>85</v>
      </c>
      <c r="C123" s="119">
        <v>4</v>
      </c>
      <c r="D123" s="120" t="s">
        <v>189</v>
      </c>
      <c r="E123" s="120"/>
      <c r="F123" s="72"/>
      <c r="G123" s="72" t="s">
        <v>24</v>
      </c>
      <c r="H123" s="72" t="s">
        <v>24</v>
      </c>
      <c r="I123" s="197" t="s">
        <v>24</v>
      </c>
      <c r="J123" s="73" t="s">
        <v>28</v>
      </c>
      <c r="K123" s="199" t="s">
        <v>28</v>
      </c>
      <c r="L123" s="72" t="s">
        <v>28</v>
      </c>
      <c r="M123" s="72" t="s">
        <v>28</v>
      </c>
      <c r="N123" s="73" t="s">
        <v>28</v>
      </c>
      <c r="O123" s="199" t="s">
        <v>28</v>
      </c>
      <c r="P123" s="72" t="s">
        <v>24</v>
      </c>
      <c r="Q123" s="72"/>
      <c r="R123" s="73"/>
      <c r="S123" s="199"/>
      <c r="T123" s="72"/>
      <c r="U123" s="72"/>
      <c r="V123" s="72"/>
      <c r="W123" s="73"/>
      <c r="X123" s="199"/>
      <c r="Y123" s="72"/>
      <c r="Z123" s="72"/>
      <c r="AA123" s="73"/>
      <c r="AB123" s="199"/>
      <c r="AC123" s="72"/>
      <c r="AD123" s="72"/>
      <c r="AE123" s="73"/>
      <c r="AF123" s="199"/>
      <c r="AG123" s="72"/>
      <c r="AH123" s="72"/>
      <c r="AI123" s="72" t="s">
        <v>24</v>
      </c>
      <c r="AJ123" s="73" t="s">
        <v>24</v>
      </c>
      <c r="AK123" s="311" t="s">
        <v>24</v>
      </c>
      <c r="AL123" s="72"/>
      <c r="AM123" s="72"/>
      <c r="AN123" s="73"/>
      <c r="AO123" s="199"/>
      <c r="AP123" s="72" t="s">
        <v>24</v>
      </c>
      <c r="AQ123" s="72"/>
      <c r="AR123" s="73"/>
      <c r="AS123" s="199" t="s">
        <v>29</v>
      </c>
      <c r="AT123" s="72" t="s">
        <v>29</v>
      </c>
      <c r="AU123" s="72" t="s">
        <v>29</v>
      </c>
      <c r="AV123" s="72" t="s">
        <v>29</v>
      </c>
      <c r="AW123" s="73"/>
      <c r="AX123" s="28"/>
    </row>
    <row r="124" spans="1:50" ht="37.950000000000003" customHeight="1" thickTop="1">
      <c r="A124" s="356"/>
      <c r="B124" s="116" t="s">
        <v>85</v>
      </c>
      <c r="C124" s="106" t="s">
        <v>30</v>
      </c>
      <c r="D124" s="107" t="s">
        <v>190</v>
      </c>
      <c r="E124" s="107"/>
      <c r="F124" s="60"/>
      <c r="G124" s="60"/>
      <c r="H124" s="60"/>
      <c r="I124" s="60"/>
      <c r="J124" s="61"/>
      <c r="K124" s="205"/>
      <c r="L124" s="60"/>
      <c r="M124" s="60" t="s">
        <v>24</v>
      </c>
      <c r="N124" s="299" t="s">
        <v>252</v>
      </c>
      <c r="O124" s="205"/>
      <c r="P124" s="60"/>
      <c r="Q124" s="60"/>
      <c r="R124" s="61"/>
      <c r="S124" s="205" t="s">
        <v>24</v>
      </c>
      <c r="T124" s="60"/>
      <c r="U124" s="60"/>
      <c r="V124" s="60"/>
      <c r="W124" s="61"/>
      <c r="X124" s="205"/>
      <c r="Y124" s="60"/>
      <c r="Z124" s="60"/>
      <c r="AA124" s="61"/>
      <c r="AB124" s="205"/>
      <c r="AC124" s="60" t="s">
        <v>24</v>
      </c>
      <c r="AD124" s="297" t="s">
        <v>24</v>
      </c>
      <c r="AE124" s="61" t="s">
        <v>28</v>
      </c>
      <c r="AF124" s="205" t="s">
        <v>28</v>
      </c>
      <c r="AG124" s="60" t="s">
        <v>28</v>
      </c>
      <c r="AH124" s="60" t="s">
        <v>28</v>
      </c>
      <c r="AI124" s="60" t="s">
        <v>24</v>
      </c>
      <c r="AJ124" s="61"/>
      <c r="AK124" s="205"/>
      <c r="AL124" s="60"/>
      <c r="AM124" s="60"/>
      <c r="AN124" s="61"/>
      <c r="AO124" s="205"/>
      <c r="AP124" s="60"/>
      <c r="AQ124" s="60"/>
      <c r="AR124" s="61"/>
      <c r="AS124" s="205"/>
      <c r="AT124" s="60"/>
      <c r="AU124" s="60"/>
      <c r="AV124" s="60"/>
      <c r="AW124" s="61"/>
      <c r="AX124" s="28"/>
    </row>
    <row r="125" spans="1:50" ht="37.950000000000003" customHeight="1" thickBot="1">
      <c r="A125" s="356"/>
      <c r="B125" s="121" t="s">
        <v>85</v>
      </c>
      <c r="C125" s="119" t="s">
        <v>32</v>
      </c>
      <c r="D125" s="122" t="s">
        <v>191</v>
      </c>
      <c r="E125" s="114"/>
      <c r="F125" s="72"/>
      <c r="G125" s="72"/>
      <c r="H125" s="72"/>
      <c r="I125" s="72" t="s">
        <v>24</v>
      </c>
      <c r="J125" s="73" t="s">
        <v>24</v>
      </c>
      <c r="K125" s="311" t="s">
        <v>24</v>
      </c>
      <c r="L125" s="72"/>
      <c r="M125" s="72"/>
      <c r="N125" s="73"/>
      <c r="O125" s="199"/>
      <c r="P125" s="72" t="s">
        <v>24</v>
      </c>
      <c r="Q125" s="72"/>
      <c r="R125" s="73"/>
      <c r="S125" s="199" t="s">
        <v>29</v>
      </c>
      <c r="T125" s="72" t="s">
        <v>29</v>
      </c>
      <c r="U125" s="72" t="s">
        <v>29</v>
      </c>
      <c r="V125" s="72" t="s">
        <v>29</v>
      </c>
      <c r="W125" s="73"/>
      <c r="X125" s="292"/>
      <c r="Y125" s="293"/>
      <c r="Z125" s="293"/>
      <c r="AA125" s="294"/>
      <c r="AB125" s="292"/>
      <c r="AC125" s="293"/>
      <c r="AD125" s="293"/>
      <c r="AE125" s="294"/>
      <c r="AF125" s="292"/>
      <c r="AG125" s="293"/>
      <c r="AH125" s="293"/>
      <c r="AI125" s="293"/>
      <c r="AJ125" s="294"/>
      <c r="AK125" s="292"/>
      <c r="AL125" s="293"/>
      <c r="AM125" s="293"/>
      <c r="AN125" s="294"/>
      <c r="AO125" s="292"/>
      <c r="AP125" s="293"/>
      <c r="AQ125" s="293"/>
      <c r="AR125" s="294"/>
      <c r="AS125" s="292"/>
      <c r="AT125" s="293"/>
      <c r="AU125" s="293"/>
      <c r="AV125" s="293"/>
      <c r="AW125" s="294"/>
      <c r="AX125" s="28"/>
    </row>
    <row r="126" spans="1:50" ht="37.049999999999997" customHeight="1" thickTop="1">
      <c r="A126" s="356"/>
      <c r="B126" s="123" t="s">
        <v>38</v>
      </c>
      <c r="C126" s="85">
        <v>1</v>
      </c>
      <c r="D126" s="59" t="s">
        <v>192</v>
      </c>
      <c r="E126" s="59"/>
      <c r="F126" s="60"/>
      <c r="G126" s="60"/>
      <c r="H126" s="60"/>
      <c r="I126" s="60"/>
      <c r="J126" s="61"/>
      <c r="K126" s="253" t="s">
        <v>24</v>
      </c>
      <c r="L126" s="250" t="s">
        <v>252</v>
      </c>
      <c r="M126" s="60"/>
      <c r="N126" s="61"/>
      <c r="O126" s="205"/>
      <c r="P126" s="60"/>
      <c r="Q126" s="60" t="s">
        <v>24</v>
      </c>
      <c r="R126" s="61"/>
      <c r="S126" s="205"/>
      <c r="T126" s="60"/>
      <c r="U126" s="60"/>
      <c r="V126" s="60"/>
      <c r="W126" s="61"/>
      <c r="X126" s="205"/>
      <c r="Y126" s="60"/>
      <c r="Z126" s="60"/>
      <c r="AA126" s="61"/>
      <c r="AB126" s="205"/>
      <c r="AC126" s="60"/>
      <c r="AD126" s="60"/>
      <c r="AE126" s="61" t="s">
        <v>24</v>
      </c>
      <c r="AF126" s="302" t="s">
        <v>24</v>
      </c>
      <c r="AG126" s="60"/>
      <c r="AH126" s="60"/>
      <c r="AI126" s="60"/>
      <c r="AJ126" s="61"/>
      <c r="AK126" s="205" t="s">
        <v>24</v>
      </c>
      <c r="AL126" s="60"/>
      <c r="AM126" s="60"/>
      <c r="AN126" s="61"/>
      <c r="AO126" s="205"/>
      <c r="AP126" s="60"/>
      <c r="AQ126" s="60"/>
      <c r="AR126" s="61"/>
      <c r="AS126" s="205"/>
      <c r="AT126" s="60"/>
      <c r="AU126" s="60"/>
      <c r="AV126" s="60"/>
      <c r="AW126" s="61"/>
      <c r="AX126" s="28"/>
    </row>
    <row r="127" spans="1:50" ht="37.049999999999997" customHeight="1">
      <c r="A127" s="356"/>
      <c r="B127" s="80" t="s">
        <v>38</v>
      </c>
      <c r="C127" s="58">
        <v>2</v>
      </c>
      <c r="D127" s="59" t="s">
        <v>193</v>
      </c>
      <c r="E127" s="59"/>
      <c r="F127" s="66"/>
      <c r="G127" s="66"/>
      <c r="H127" s="66"/>
      <c r="I127" s="66"/>
      <c r="J127" s="67"/>
      <c r="K127" s="208"/>
      <c r="L127" s="236" t="s">
        <v>252</v>
      </c>
      <c r="M127" s="196" t="s">
        <v>24</v>
      </c>
      <c r="N127" s="67"/>
      <c r="O127" s="208"/>
      <c r="P127" s="66"/>
      <c r="Q127" s="66"/>
      <c r="R127" s="67" t="s">
        <v>24</v>
      </c>
      <c r="S127" s="208"/>
      <c r="T127" s="66"/>
      <c r="U127" s="66"/>
      <c r="V127" s="66"/>
      <c r="W127" s="67"/>
      <c r="X127" s="208"/>
      <c r="Y127" s="66"/>
      <c r="Z127" s="66"/>
      <c r="AA127" s="67"/>
      <c r="AB127" s="208"/>
      <c r="AC127" s="66"/>
      <c r="AD127" s="66"/>
      <c r="AE127" s="67"/>
      <c r="AF127" s="208"/>
      <c r="AG127" s="66"/>
      <c r="AH127" s="66"/>
      <c r="AI127" s="66"/>
      <c r="AJ127" s="67"/>
      <c r="AK127" s="208"/>
      <c r="AL127" s="66"/>
      <c r="AM127" s="66" t="s">
        <v>24</v>
      </c>
      <c r="AN127" s="195" t="s">
        <v>24</v>
      </c>
      <c r="AO127" s="208" t="s">
        <v>26</v>
      </c>
      <c r="AP127" s="66" t="s">
        <v>26</v>
      </c>
      <c r="AQ127" s="66"/>
      <c r="AR127" s="67"/>
      <c r="AS127" s="208" t="s">
        <v>24</v>
      </c>
      <c r="AT127" s="66"/>
      <c r="AU127" s="66"/>
      <c r="AV127" s="66"/>
      <c r="AW127" s="67"/>
      <c r="AX127" s="28"/>
    </row>
    <row r="128" spans="1:50" ht="37.049999999999997" customHeight="1">
      <c r="A128" s="356"/>
      <c r="B128" s="80" t="s">
        <v>38</v>
      </c>
      <c r="C128" s="58">
        <v>3</v>
      </c>
      <c r="D128" s="59" t="s">
        <v>194</v>
      </c>
      <c r="E128" s="59"/>
      <c r="F128" s="66"/>
      <c r="G128" s="66"/>
      <c r="H128" s="66"/>
      <c r="I128" s="66"/>
      <c r="J128" s="67"/>
      <c r="K128" s="208"/>
      <c r="L128" s="66" t="s">
        <v>252</v>
      </c>
      <c r="M128" s="66" t="s">
        <v>24</v>
      </c>
      <c r="N128" s="270" t="s">
        <v>252</v>
      </c>
      <c r="O128" s="208" t="s">
        <v>28</v>
      </c>
      <c r="P128" s="66" t="s">
        <v>28</v>
      </c>
      <c r="Q128" s="66"/>
      <c r="R128" s="67"/>
      <c r="S128" s="208" t="s">
        <v>24</v>
      </c>
      <c r="T128" s="66"/>
      <c r="U128" s="66"/>
      <c r="V128" s="66"/>
      <c r="W128" s="67"/>
      <c r="X128" s="208"/>
      <c r="Y128" s="66"/>
      <c r="Z128" s="66"/>
      <c r="AA128" s="67"/>
      <c r="AB128" s="208"/>
      <c r="AC128" s="66"/>
      <c r="AD128" s="66"/>
      <c r="AE128" s="67"/>
      <c r="AF128" s="208"/>
      <c r="AG128" s="66" t="s">
        <v>24</v>
      </c>
      <c r="AH128" s="66" t="s">
        <v>24</v>
      </c>
      <c r="AI128" s="196" t="s">
        <v>24</v>
      </c>
      <c r="AJ128" s="67" t="s">
        <v>28</v>
      </c>
      <c r="AK128" s="208" t="s">
        <v>28</v>
      </c>
      <c r="AL128" s="66" t="s">
        <v>28</v>
      </c>
      <c r="AM128" s="66" t="s">
        <v>28</v>
      </c>
      <c r="AN128" s="67" t="s">
        <v>24</v>
      </c>
      <c r="AO128" s="208"/>
      <c r="AP128" s="66"/>
      <c r="AQ128" s="66"/>
      <c r="AR128" s="67"/>
      <c r="AS128" s="208"/>
      <c r="AT128" s="66"/>
      <c r="AU128" s="66"/>
      <c r="AV128" s="66"/>
      <c r="AW128" s="67"/>
      <c r="AX128" s="28"/>
    </row>
    <row r="129" spans="1:50" ht="37.049999999999997" customHeight="1" thickBot="1">
      <c r="A129" s="357"/>
      <c r="B129" s="180" t="s">
        <v>38</v>
      </c>
      <c r="C129" s="181">
        <v>4</v>
      </c>
      <c r="D129" s="182" t="s">
        <v>195</v>
      </c>
      <c r="E129" s="182"/>
      <c r="F129" s="172"/>
      <c r="G129" s="172" t="s">
        <v>24</v>
      </c>
      <c r="H129" s="172" t="s">
        <v>24</v>
      </c>
      <c r="I129" s="198" t="s">
        <v>24</v>
      </c>
      <c r="J129" s="173" t="s">
        <v>28</v>
      </c>
      <c r="K129" s="336" t="s">
        <v>28</v>
      </c>
      <c r="L129" s="172" t="s">
        <v>28</v>
      </c>
      <c r="M129" s="172" t="s">
        <v>28</v>
      </c>
      <c r="N129" s="348" t="s">
        <v>252</v>
      </c>
      <c r="O129" s="336"/>
      <c r="P129" s="172"/>
      <c r="Q129" s="172"/>
      <c r="R129" s="173"/>
      <c r="S129" s="336"/>
      <c r="T129" s="172"/>
      <c r="U129" s="172"/>
      <c r="V129" s="172"/>
      <c r="W129" s="173"/>
      <c r="X129" s="336"/>
      <c r="Y129" s="172"/>
      <c r="Z129" s="172"/>
      <c r="AA129" s="173"/>
      <c r="AB129" s="336"/>
      <c r="AC129" s="172"/>
      <c r="AD129" s="172"/>
      <c r="AE129" s="173"/>
      <c r="AF129" s="336"/>
      <c r="AG129" s="172"/>
      <c r="AH129" s="172"/>
      <c r="AI129" s="172" t="s">
        <v>24</v>
      </c>
      <c r="AJ129" s="173" t="s">
        <v>24</v>
      </c>
      <c r="AK129" s="337" t="s">
        <v>24</v>
      </c>
      <c r="AL129" s="172" t="s">
        <v>28</v>
      </c>
      <c r="AM129" s="172" t="s">
        <v>28</v>
      </c>
      <c r="AN129" s="173" t="s">
        <v>28</v>
      </c>
      <c r="AO129" s="336" t="s">
        <v>28</v>
      </c>
      <c r="AP129" s="172" t="s">
        <v>24</v>
      </c>
      <c r="AQ129" s="172"/>
      <c r="AR129" s="173"/>
      <c r="AS129" s="336" t="s">
        <v>29</v>
      </c>
      <c r="AT129" s="172" t="s">
        <v>29</v>
      </c>
      <c r="AU129" s="172" t="s">
        <v>29</v>
      </c>
      <c r="AV129" s="172" t="s">
        <v>29</v>
      </c>
      <c r="AW129" s="173"/>
      <c r="AX129" s="28"/>
    </row>
    <row r="130" spans="1:50" ht="40.799999999999997">
      <c r="A130" s="358" t="s">
        <v>80</v>
      </c>
      <c r="B130" s="124" t="s">
        <v>73</v>
      </c>
      <c r="C130" s="125">
        <v>1</v>
      </c>
      <c r="D130" s="59" t="s">
        <v>196</v>
      </c>
      <c r="E130" s="59"/>
      <c r="F130" s="60"/>
      <c r="G130" s="60"/>
      <c r="H130" s="60"/>
      <c r="I130" s="60"/>
      <c r="J130" s="61"/>
      <c r="K130" s="253" t="s">
        <v>24</v>
      </c>
      <c r="L130" s="301" t="s">
        <v>252</v>
      </c>
      <c r="M130" s="60"/>
      <c r="N130" s="61"/>
      <c r="O130" s="205"/>
      <c r="P130" s="60"/>
      <c r="Q130" s="60" t="s">
        <v>24</v>
      </c>
      <c r="R130" s="61"/>
      <c r="S130" s="205"/>
      <c r="T130" s="60"/>
      <c r="U130" s="60"/>
      <c r="V130" s="60"/>
      <c r="W130" s="61"/>
      <c r="X130" s="205"/>
      <c r="Y130" s="60"/>
      <c r="Z130" s="60"/>
      <c r="AA130" s="61"/>
      <c r="AB130" s="205"/>
      <c r="AC130" s="60"/>
      <c r="AD130" s="60"/>
      <c r="AE130" s="61"/>
      <c r="AF130" s="205"/>
      <c r="AG130" s="249" t="s">
        <v>24</v>
      </c>
      <c r="AH130" s="301" t="s">
        <v>252</v>
      </c>
      <c r="AI130" s="60" t="s">
        <v>28</v>
      </c>
      <c r="AJ130" s="61" t="s">
        <v>28</v>
      </c>
      <c r="AK130" s="205" t="s">
        <v>28</v>
      </c>
      <c r="AL130" s="60" t="s">
        <v>28</v>
      </c>
      <c r="AM130" s="60"/>
      <c r="AN130" s="61"/>
      <c r="AO130" s="205" t="s">
        <v>24</v>
      </c>
      <c r="AP130" s="60"/>
      <c r="AQ130" s="60"/>
      <c r="AR130" s="61"/>
      <c r="AS130" s="205"/>
      <c r="AT130" s="60"/>
      <c r="AU130" s="60"/>
      <c r="AV130" s="60"/>
      <c r="AW130" s="61"/>
      <c r="AX130" s="28"/>
    </row>
    <row r="131" spans="1:50" ht="40.799999999999997">
      <c r="A131" s="358"/>
      <c r="B131" s="79" t="s">
        <v>73</v>
      </c>
      <c r="C131" s="126">
        <v>2</v>
      </c>
      <c r="D131" s="65" t="s">
        <v>197</v>
      </c>
      <c r="E131" s="65"/>
      <c r="F131" s="66"/>
      <c r="G131" s="66"/>
      <c r="H131" s="66"/>
      <c r="I131" s="66"/>
      <c r="J131" s="67"/>
      <c r="K131" s="208"/>
      <c r="L131" s="66"/>
      <c r="M131" s="66"/>
      <c r="N131" s="272" t="s">
        <v>24</v>
      </c>
      <c r="O131" s="271" t="s">
        <v>252</v>
      </c>
      <c r="P131" s="66"/>
      <c r="Q131" s="66"/>
      <c r="R131" s="67"/>
      <c r="S131" s="208"/>
      <c r="T131" s="66" t="s">
        <v>24</v>
      </c>
      <c r="U131" s="66"/>
      <c r="V131" s="66"/>
      <c r="W131" s="67"/>
      <c r="X131" s="208"/>
      <c r="Y131" s="66"/>
      <c r="Z131" s="66"/>
      <c r="AA131" s="67"/>
      <c r="AB131" s="208"/>
      <c r="AC131" s="66"/>
      <c r="AD131" s="66"/>
      <c r="AE131" s="67"/>
      <c r="AF131" s="208"/>
      <c r="AG131" s="66"/>
      <c r="AH131" s="66"/>
      <c r="AI131" s="66"/>
      <c r="AJ131" s="67"/>
      <c r="AK131" s="208"/>
      <c r="AL131" s="231" t="s">
        <v>24</v>
      </c>
      <c r="AM131" s="242" t="s">
        <v>252</v>
      </c>
      <c r="AN131" s="67" t="s">
        <v>28</v>
      </c>
      <c r="AO131" s="208" t="s">
        <v>28</v>
      </c>
      <c r="AP131" s="66" t="s">
        <v>28</v>
      </c>
      <c r="AQ131" s="66" t="s">
        <v>28</v>
      </c>
      <c r="AR131" s="67" t="s">
        <v>24</v>
      </c>
      <c r="AS131" s="208"/>
      <c r="AT131" s="66"/>
      <c r="AU131" s="66"/>
      <c r="AV131" s="66"/>
      <c r="AW131" s="67"/>
      <c r="AX131" s="28"/>
    </row>
    <row r="132" spans="1:50" ht="36">
      <c r="A132" s="358"/>
      <c r="B132" s="79" t="s">
        <v>73</v>
      </c>
      <c r="C132" s="126">
        <v>3</v>
      </c>
      <c r="D132" s="65" t="s">
        <v>198</v>
      </c>
      <c r="E132" s="65"/>
      <c r="F132" s="66"/>
      <c r="G132" s="66"/>
      <c r="H132" s="66"/>
      <c r="I132" s="66"/>
      <c r="J132" s="67"/>
      <c r="K132" s="208"/>
      <c r="L132" s="66" t="s">
        <v>24</v>
      </c>
      <c r="M132" s="66" t="s">
        <v>24</v>
      </c>
      <c r="N132" s="67"/>
      <c r="O132" s="208"/>
      <c r="P132" s="66"/>
      <c r="Q132" s="66"/>
      <c r="R132" s="67" t="s">
        <v>24</v>
      </c>
      <c r="S132" s="208"/>
      <c r="T132" s="66"/>
      <c r="U132" s="66"/>
      <c r="V132" s="66"/>
      <c r="W132" s="67"/>
      <c r="X132" s="208"/>
      <c r="Y132" s="66"/>
      <c r="Z132" s="66"/>
      <c r="AA132" s="67"/>
      <c r="AB132" s="208"/>
      <c r="AC132" s="66"/>
      <c r="AD132" s="66"/>
      <c r="AE132" s="67"/>
      <c r="AF132" s="208" t="s">
        <v>28</v>
      </c>
      <c r="AG132" s="66" t="s">
        <v>28</v>
      </c>
      <c r="AH132" s="66" t="s">
        <v>28</v>
      </c>
      <c r="AI132" s="66" t="s">
        <v>28</v>
      </c>
      <c r="AJ132" s="67" t="s">
        <v>24</v>
      </c>
      <c r="AK132" s="208" t="s">
        <v>24</v>
      </c>
      <c r="AL132" s="66"/>
      <c r="AM132" s="66"/>
      <c r="AN132" s="67"/>
      <c r="AO132" s="208"/>
      <c r="AP132" s="66" t="s">
        <v>24</v>
      </c>
      <c r="AQ132" s="66"/>
      <c r="AR132" s="67"/>
      <c r="AS132" s="208"/>
      <c r="AT132" s="66"/>
      <c r="AU132" s="66"/>
      <c r="AV132" s="66"/>
      <c r="AW132" s="67"/>
      <c r="AX132" s="28"/>
    </row>
    <row r="133" spans="1:50" ht="36">
      <c r="A133" s="358"/>
      <c r="B133" s="79" t="s">
        <v>73</v>
      </c>
      <c r="C133" s="126">
        <v>4</v>
      </c>
      <c r="D133" s="65" t="s">
        <v>199</v>
      </c>
      <c r="E133" s="65"/>
      <c r="F133" s="66"/>
      <c r="G133" s="66"/>
      <c r="H133" s="66"/>
      <c r="I133" s="66"/>
      <c r="J133" s="67" t="s">
        <v>24</v>
      </c>
      <c r="K133" s="208" t="s">
        <v>24</v>
      </c>
      <c r="L133" s="66"/>
      <c r="M133" s="66"/>
      <c r="N133" s="67"/>
      <c r="O133" s="208"/>
      <c r="P133" s="66"/>
      <c r="Q133" s="66"/>
      <c r="R133" s="67" t="s">
        <v>24</v>
      </c>
      <c r="S133" s="208"/>
      <c r="T133" s="66"/>
      <c r="U133" s="66"/>
      <c r="V133" s="66"/>
      <c r="W133" s="67"/>
      <c r="X133" s="208"/>
      <c r="Y133" s="66"/>
      <c r="Z133" s="66"/>
      <c r="AA133" s="67"/>
      <c r="AB133" s="208" t="s">
        <v>28</v>
      </c>
      <c r="AC133" s="66" t="s">
        <v>28</v>
      </c>
      <c r="AD133" s="66" t="s">
        <v>28</v>
      </c>
      <c r="AE133" s="67" t="s">
        <v>28</v>
      </c>
      <c r="AF133" s="208"/>
      <c r="AG133" s="66"/>
      <c r="AH133" s="66" t="s">
        <v>24</v>
      </c>
      <c r="AI133" s="66" t="s">
        <v>24</v>
      </c>
      <c r="AJ133" s="67"/>
      <c r="AK133" s="208"/>
      <c r="AL133" s="66"/>
      <c r="AM133" s="66"/>
      <c r="AN133" s="67" t="s">
        <v>24</v>
      </c>
      <c r="AO133" s="208"/>
      <c r="AP133" s="66"/>
      <c r="AQ133" s="66"/>
      <c r="AR133" s="67"/>
      <c r="AS133" s="208" t="s">
        <v>29</v>
      </c>
      <c r="AT133" s="66" t="s">
        <v>29</v>
      </c>
      <c r="AU133" s="66" t="s">
        <v>29</v>
      </c>
      <c r="AV133" s="66" t="s">
        <v>29</v>
      </c>
      <c r="AW133" s="67" t="s">
        <v>29</v>
      </c>
      <c r="AX133" s="28"/>
    </row>
    <row r="134" spans="1:50" ht="40.799999999999997">
      <c r="A134" s="358"/>
      <c r="B134" s="79" t="s">
        <v>73</v>
      </c>
      <c r="C134" s="126" t="s">
        <v>30</v>
      </c>
      <c r="D134" s="65" t="s">
        <v>200</v>
      </c>
      <c r="E134" s="65"/>
      <c r="F134" s="66"/>
      <c r="G134" s="66"/>
      <c r="H134" s="66"/>
      <c r="I134" s="66"/>
      <c r="J134" s="67"/>
      <c r="K134" s="208"/>
      <c r="L134" s="66"/>
      <c r="M134" s="66" t="s">
        <v>24</v>
      </c>
      <c r="N134" s="267" t="s">
        <v>252</v>
      </c>
      <c r="O134" s="208"/>
      <c r="P134" s="66"/>
      <c r="Q134" s="66"/>
      <c r="R134" s="67"/>
      <c r="S134" s="208" t="s">
        <v>24</v>
      </c>
      <c r="T134" s="66"/>
      <c r="U134" s="66"/>
      <c r="V134" s="66"/>
      <c r="W134" s="67"/>
      <c r="X134" s="208"/>
      <c r="Y134" s="66"/>
      <c r="Z134" s="66"/>
      <c r="AA134" s="67"/>
      <c r="AB134" s="208"/>
      <c r="AC134" s="66"/>
      <c r="AD134" s="66"/>
      <c r="AE134" s="67"/>
      <c r="AF134" s="254" t="s">
        <v>24</v>
      </c>
      <c r="AG134" s="242" t="s">
        <v>252</v>
      </c>
      <c r="AH134" s="66"/>
      <c r="AI134" s="66"/>
      <c r="AJ134" s="67"/>
      <c r="AK134" s="208"/>
      <c r="AL134" s="66"/>
      <c r="AM134" s="66"/>
      <c r="AN134" s="67" t="s">
        <v>24</v>
      </c>
      <c r="AO134" s="208"/>
      <c r="AP134" s="66"/>
      <c r="AQ134" s="66"/>
      <c r="AR134" s="67"/>
      <c r="AS134" s="208"/>
      <c r="AT134" s="66"/>
      <c r="AU134" s="66"/>
      <c r="AV134" s="66"/>
      <c r="AW134" s="67"/>
      <c r="AX134" s="28"/>
    </row>
    <row r="135" spans="1:50" ht="41.4" thickBot="1">
      <c r="A135" s="358"/>
      <c r="B135" s="127" t="s">
        <v>73</v>
      </c>
      <c r="C135" s="128" t="s">
        <v>32</v>
      </c>
      <c r="D135" s="129" t="s">
        <v>201</v>
      </c>
      <c r="E135" s="129"/>
      <c r="F135" s="72"/>
      <c r="G135" s="72"/>
      <c r="H135" s="72"/>
      <c r="I135" s="72" t="s">
        <v>24</v>
      </c>
      <c r="J135" s="313" t="s">
        <v>24</v>
      </c>
      <c r="K135" s="199"/>
      <c r="L135" s="72"/>
      <c r="M135" s="72"/>
      <c r="N135" s="73"/>
      <c r="O135" s="314" t="s">
        <v>252</v>
      </c>
      <c r="P135" s="72"/>
      <c r="Q135" s="72"/>
      <c r="R135" s="73"/>
      <c r="S135" s="199"/>
      <c r="T135" s="72" t="s">
        <v>29</v>
      </c>
      <c r="U135" s="72" t="s">
        <v>29</v>
      </c>
      <c r="V135" s="72" t="s">
        <v>29</v>
      </c>
      <c r="W135" s="73" t="s">
        <v>29</v>
      </c>
      <c r="X135" s="292"/>
      <c r="Y135" s="293"/>
      <c r="Z135" s="293"/>
      <c r="AA135" s="294"/>
      <c r="AB135" s="292"/>
      <c r="AC135" s="293"/>
      <c r="AD135" s="293"/>
      <c r="AE135" s="294"/>
      <c r="AF135" s="292"/>
      <c r="AG135" s="293"/>
      <c r="AH135" s="293"/>
      <c r="AI135" s="293"/>
      <c r="AJ135" s="294"/>
      <c r="AK135" s="292"/>
      <c r="AL135" s="293"/>
      <c r="AM135" s="293"/>
      <c r="AN135" s="294"/>
      <c r="AO135" s="292"/>
      <c r="AP135" s="293"/>
      <c r="AQ135" s="293"/>
      <c r="AR135" s="294"/>
      <c r="AS135" s="292"/>
      <c r="AT135" s="293"/>
      <c r="AU135" s="293"/>
      <c r="AV135" s="293"/>
      <c r="AW135" s="294"/>
      <c r="AX135" s="28"/>
    </row>
    <row r="136" spans="1:50" ht="40.049999999999997" customHeight="1" thickTop="1">
      <c r="A136" s="358"/>
      <c r="B136" s="79" t="s">
        <v>87</v>
      </c>
      <c r="C136" s="125">
        <v>1</v>
      </c>
      <c r="D136" s="59" t="s">
        <v>202</v>
      </c>
      <c r="E136" s="59"/>
      <c r="F136" s="60"/>
      <c r="G136" s="60"/>
      <c r="H136" s="60"/>
      <c r="I136" s="60"/>
      <c r="J136" s="61"/>
      <c r="K136" s="253" t="s">
        <v>24</v>
      </c>
      <c r="L136" s="301" t="s">
        <v>252</v>
      </c>
      <c r="M136" s="60"/>
      <c r="N136" s="61"/>
      <c r="O136" s="205"/>
      <c r="P136" s="60"/>
      <c r="Q136" s="60" t="s">
        <v>24</v>
      </c>
      <c r="R136" s="61"/>
      <c r="S136" s="205"/>
      <c r="T136" s="60"/>
      <c r="U136" s="60"/>
      <c r="V136" s="60"/>
      <c r="W136" s="61"/>
      <c r="X136" s="205"/>
      <c r="Y136" s="60"/>
      <c r="Z136" s="60"/>
      <c r="AA136" s="61"/>
      <c r="AB136" s="205"/>
      <c r="AC136" s="60"/>
      <c r="AD136" s="60"/>
      <c r="AE136" s="61"/>
      <c r="AF136" s="205"/>
      <c r="AG136" s="249" t="s">
        <v>24</v>
      </c>
      <c r="AH136" s="301" t="s">
        <v>252</v>
      </c>
      <c r="AI136" s="60" t="s">
        <v>28</v>
      </c>
      <c r="AJ136" s="61" t="s">
        <v>28</v>
      </c>
      <c r="AK136" s="205"/>
      <c r="AL136" s="60"/>
      <c r="AM136" s="60"/>
      <c r="AN136" s="61"/>
      <c r="AO136" s="205" t="s">
        <v>24</v>
      </c>
      <c r="AP136" s="60"/>
      <c r="AQ136" s="60"/>
      <c r="AR136" s="61"/>
      <c r="AS136" s="205"/>
      <c r="AT136" s="60"/>
      <c r="AU136" s="60"/>
      <c r="AV136" s="60"/>
      <c r="AW136" s="61"/>
      <c r="AX136" s="28"/>
    </row>
    <row r="137" spans="1:50" ht="40.049999999999997" customHeight="1">
      <c r="A137" s="358"/>
      <c r="B137" s="79" t="s">
        <v>72</v>
      </c>
      <c r="C137" s="125">
        <v>2</v>
      </c>
      <c r="D137" s="59" t="s">
        <v>203</v>
      </c>
      <c r="E137" s="59"/>
      <c r="F137" s="66"/>
      <c r="G137" s="66"/>
      <c r="H137" s="66"/>
      <c r="I137" s="66"/>
      <c r="J137" s="67"/>
      <c r="K137" s="208"/>
      <c r="L137" s="66"/>
      <c r="M137" s="66"/>
      <c r="N137" s="272" t="s">
        <v>24</v>
      </c>
      <c r="O137" s="271" t="s">
        <v>252</v>
      </c>
      <c r="P137" s="66"/>
      <c r="Q137" s="66"/>
      <c r="R137" s="67"/>
      <c r="S137" s="208"/>
      <c r="T137" s="66" t="s">
        <v>24</v>
      </c>
      <c r="U137" s="66"/>
      <c r="V137" s="66"/>
      <c r="W137" s="67"/>
      <c r="X137" s="208"/>
      <c r="Y137" s="66"/>
      <c r="Z137" s="66"/>
      <c r="AA137" s="67"/>
      <c r="AB137" s="208"/>
      <c r="AC137" s="66"/>
      <c r="AD137" s="66"/>
      <c r="AE137" s="67"/>
      <c r="AF137" s="208"/>
      <c r="AG137" s="66"/>
      <c r="AH137" s="66"/>
      <c r="AI137" s="66"/>
      <c r="AJ137" s="67"/>
      <c r="AK137" s="208"/>
      <c r="AL137" s="231" t="s">
        <v>24</v>
      </c>
      <c r="AM137" s="242" t="s">
        <v>252</v>
      </c>
      <c r="AN137" s="67" t="s">
        <v>28</v>
      </c>
      <c r="AO137" s="208" t="s">
        <v>28</v>
      </c>
      <c r="AP137" s="66" t="s">
        <v>28</v>
      </c>
      <c r="AQ137" s="66" t="s">
        <v>28</v>
      </c>
      <c r="AR137" s="67" t="s">
        <v>24</v>
      </c>
      <c r="AS137" s="208"/>
      <c r="AT137" s="66"/>
      <c r="AU137" s="66"/>
      <c r="AV137" s="66"/>
      <c r="AW137" s="67"/>
      <c r="AX137" s="28"/>
    </row>
    <row r="138" spans="1:50" ht="40.049999999999997" customHeight="1">
      <c r="A138" s="358"/>
      <c r="B138" s="79" t="s">
        <v>72</v>
      </c>
      <c r="C138" s="125">
        <v>3</v>
      </c>
      <c r="D138" s="59" t="s">
        <v>204</v>
      </c>
      <c r="E138" s="59"/>
      <c r="F138" s="66"/>
      <c r="G138" s="66"/>
      <c r="H138" s="66"/>
      <c r="I138" s="66"/>
      <c r="J138" s="67"/>
      <c r="K138" s="208"/>
      <c r="L138" s="66" t="s">
        <v>24</v>
      </c>
      <c r="M138" s="66" t="s">
        <v>24</v>
      </c>
      <c r="N138" s="67"/>
      <c r="O138" s="208"/>
      <c r="P138" s="66"/>
      <c r="Q138" s="66"/>
      <c r="R138" s="67" t="s">
        <v>24</v>
      </c>
      <c r="S138" s="208"/>
      <c r="T138" s="66"/>
      <c r="U138" s="66"/>
      <c r="V138" s="66"/>
      <c r="W138" s="67"/>
      <c r="X138" s="208"/>
      <c r="Y138" s="66"/>
      <c r="Z138" s="66"/>
      <c r="AA138" s="67"/>
      <c r="AB138" s="208"/>
      <c r="AC138" s="66"/>
      <c r="AD138" s="66"/>
      <c r="AE138" s="67"/>
      <c r="AF138" s="208" t="s">
        <v>28</v>
      </c>
      <c r="AG138" s="66" t="s">
        <v>28</v>
      </c>
      <c r="AH138" s="66" t="s">
        <v>28</v>
      </c>
      <c r="AI138" s="66" t="s">
        <v>28</v>
      </c>
      <c r="AJ138" s="67" t="s">
        <v>24</v>
      </c>
      <c r="AK138" s="208" t="s">
        <v>24</v>
      </c>
      <c r="AL138" s="66"/>
      <c r="AM138" s="66"/>
      <c r="AN138" s="67"/>
      <c r="AO138" s="208"/>
      <c r="AP138" s="66" t="s">
        <v>24</v>
      </c>
      <c r="AQ138" s="66"/>
      <c r="AR138" s="67"/>
      <c r="AS138" s="208"/>
      <c r="AT138" s="66"/>
      <c r="AU138" s="66"/>
      <c r="AV138" s="66"/>
      <c r="AW138" s="67"/>
      <c r="AX138" s="28"/>
    </row>
    <row r="139" spans="1:50" ht="40.049999999999997" customHeight="1">
      <c r="A139" s="358"/>
      <c r="B139" s="79" t="s">
        <v>72</v>
      </c>
      <c r="C139" s="126">
        <v>4</v>
      </c>
      <c r="D139" s="65" t="s">
        <v>205</v>
      </c>
      <c r="E139" s="65"/>
      <c r="F139" s="66"/>
      <c r="G139" s="66"/>
      <c r="H139" s="66"/>
      <c r="I139" s="66"/>
      <c r="J139" s="67" t="s">
        <v>24</v>
      </c>
      <c r="K139" s="208" t="s">
        <v>24</v>
      </c>
      <c r="L139" s="66"/>
      <c r="M139" s="66"/>
      <c r="N139" s="67"/>
      <c r="O139" s="208"/>
      <c r="P139" s="66"/>
      <c r="Q139" s="66"/>
      <c r="R139" s="67" t="s">
        <v>24</v>
      </c>
      <c r="S139" s="208"/>
      <c r="T139" s="66"/>
      <c r="U139" s="66"/>
      <c r="V139" s="66"/>
      <c r="W139" s="67"/>
      <c r="X139" s="208"/>
      <c r="Y139" s="66"/>
      <c r="Z139" s="66"/>
      <c r="AA139" s="67"/>
      <c r="AB139" s="208" t="s">
        <v>28</v>
      </c>
      <c r="AC139" s="66" t="s">
        <v>28</v>
      </c>
      <c r="AD139" s="66" t="s">
        <v>28</v>
      </c>
      <c r="AE139" s="67" t="s">
        <v>28</v>
      </c>
      <c r="AF139" s="208" t="s">
        <v>28</v>
      </c>
      <c r="AG139" s="66" t="s">
        <v>28</v>
      </c>
      <c r="AH139" s="66" t="s">
        <v>24</v>
      </c>
      <c r="AI139" s="66" t="s">
        <v>24</v>
      </c>
      <c r="AJ139" s="67"/>
      <c r="AK139" s="208"/>
      <c r="AL139" s="66"/>
      <c r="AM139" s="66"/>
      <c r="AN139" s="67" t="s">
        <v>24</v>
      </c>
      <c r="AO139" s="208"/>
      <c r="AP139" s="66"/>
      <c r="AQ139" s="66"/>
      <c r="AR139" s="67"/>
      <c r="AS139" s="208" t="s">
        <v>29</v>
      </c>
      <c r="AT139" s="66" t="s">
        <v>29</v>
      </c>
      <c r="AU139" s="66" t="s">
        <v>29</v>
      </c>
      <c r="AV139" s="66" t="s">
        <v>29</v>
      </c>
      <c r="AW139" s="67" t="s">
        <v>29</v>
      </c>
      <c r="AX139" s="28"/>
    </row>
    <row r="140" spans="1:50" ht="40.049999999999997" customHeight="1">
      <c r="A140" s="358"/>
      <c r="B140" s="80" t="s">
        <v>206</v>
      </c>
      <c r="C140" s="126" t="s">
        <v>30</v>
      </c>
      <c r="D140" s="65" t="s">
        <v>207</v>
      </c>
      <c r="E140" s="65"/>
      <c r="F140" s="66"/>
      <c r="G140" s="66"/>
      <c r="H140" s="66"/>
      <c r="I140" s="66"/>
      <c r="J140" s="67"/>
      <c r="K140" s="208"/>
      <c r="L140" s="66"/>
      <c r="M140" s="66" t="s">
        <v>24</v>
      </c>
      <c r="N140" s="267" t="s">
        <v>252</v>
      </c>
      <c r="O140" s="208"/>
      <c r="P140" s="66"/>
      <c r="Q140" s="66"/>
      <c r="R140" s="67"/>
      <c r="S140" s="208" t="s">
        <v>24</v>
      </c>
      <c r="T140" s="66"/>
      <c r="U140" s="66"/>
      <c r="V140" s="66"/>
      <c r="W140" s="67"/>
      <c r="X140" s="208"/>
      <c r="Y140" s="66"/>
      <c r="Z140" s="66"/>
      <c r="AA140" s="67"/>
      <c r="AB140" s="208"/>
      <c r="AC140" s="66"/>
      <c r="AD140" s="66"/>
      <c r="AE140" s="67"/>
      <c r="AF140" s="254" t="s">
        <v>24</v>
      </c>
      <c r="AG140" s="242" t="s">
        <v>252</v>
      </c>
      <c r="AH140" s="66"/>
      <c r="AI140" s="66"/>
      <c r="AJ140" s="67"/>
      <c r="AK140" s="208"/>
      <c r="AL140" s="66"/>
      <c r="AM140" s="66"/>
      <c r="AN140" s="67" t="s">
        <v>24</v>
      </c>
      <c r="AO140" s="208"/>
      <c r="AP140" s="66"/>
      <c r="AQ140" s="66"/>
      <c r="AR140" s="67"/>
      <c r="AS140" s="208"/>
      <c r="AT140" s="66"/>
      <c r="AU140" s="66"/>
      <c r="AV140" s="66"/>
      <c r="AW140" s="67"/>
      <c r="AX140" s="28"/>
    </row>
    <row r="141" spans="1:50" ht="40.049999999999997" customHeight="1" thickBot="1">
      <c r="A141" s="358"/>
      <c r="B141" s="127" t="s">
        <v>206</v>
      </c>
      <c r="C141" s="130" t="s">
        <v>32</v>
      </c>
      <c r="D141" s="75" t="s">
        <v>208</v>
      </c>
      <c r="E141" s="75"/>
      <c r="F141" s="72"/>
      <c r="G141" s="72"/>
      <c r="H141" s="72"/>
      <c r="I141" s="72" t="s">
        <v>24</v>
      </c>
      <c r="J141" s="313" t="s">
        <v>24</v>
      </c>
      <c r="K141" s="199"/>
      <c r="L141" s="72"/>
      <c r="M141" s="72"/>
      <c r="N141" s="73"/>
      <c r="O141" s="314" t="s">
        <v>252</v>
      </c>
      <c r="P141" s="72"/>
      <c r="Q141" s="72"/>
      <c r="R141" s="73"/>
      <c r="S141" s="199"/>
      <c r="T141" s="72" t="s">
        <v>29</v>
      </c>
      <c r="U141" s="72" t="s">
        <v>29</v>
      </c>
      <c r="V141" s="72" t="s">
        <v>29</v>
      </c>
      <c r="W141" s="73" t="s">
        <v>29</v>
      </c>
      <c r="X141" s="199"/>
      <c r="Y141" s="72"/>
      <c r="Z141" s="72"/>
      <c r="AA141" s="73"/>
      <c r="AB141" s="199"/>
      <c r="AC141" s="72"/>
      <c r="AD141" s="72"/>
      <c r="AE141" s="73"/>
      <c r="AF141" s="199"/>
      <c r="AG141" s="72"/>
      <c r="AH141" s="72"/>
      <c r="AI141" s="72"/>
      <c r="AJ141" s="73"/>
      <c r="AK141" s="199"/>
      <c r="AL141" s="72"/>
      <c r="AM141" s="72"/>
      <c r="AN141" s="73"/>
      <c r="AO141" s="199"/>
      <c r="AP141" s="72"/>
      <c r="AQ141" s="72"/>
      <c r="AR141" s="73"/>
      <c r="AS141" s="199"/>
      <c r="AT141" s="72"/>
      <c r="AU141" s="72"/>
      <c r="AV141" s="72"/>
      <c r="AW141" s="73"/>
      <c r="AX141" s="28"/>
    </row>
    <row r="142" spans="1:50" ht="40.049999999999997" customHeight="1" thickTop="1" thickBot="1">
      <c r="A142" s="358"/>
      <c r="B142" s="131" t="s">
        <v>69</v>
      </c>
      <c r="C142" s="132" t="s">
        <v>30</v>
      </c>
      <c r="D142" s="133" t="s">
        <v>209</v>
      </c>
      <c r="E142" s="200"/>
      <c r="F142" s="60"/>
      <c r="G142" s="60"/>
      <c r="H142" s="60"/>
      <c r="I142" s="60"/>
      <c r="J142" s="61"/>
      <c r="K142" s="205"/>
      <c r="L142" s="60"/>
      <c r="M142" s="60" t="s">
        <v>24</v>
      </c>
      <c r="N142" s="315" t="s">
        <v>252</v>
      </c>
      <c r="O142" s="205"/>
      <c r="P142" s="60"/>
      <c r="Q142" s="60"/>
      <c r="R142" s="61"/>
      <c r="S142" s="205" t="s">
        <v>24</v>
      </c>
      <c r="T142" s="60"/>
      <c r="U142" s="60"/>
      <c r="V142" s="60"/>
      <c r="W142" s="61"/>
      <c r="X142" s="205"/>
      <c r="Y142" s="60"/>
      <c r="Z142" s="60"/>
      <c r="AA142" s="61"/>
      <c r="AB142" s="205"/>
      <c r="AC142" s="60"/>
      <c r="AD142" s="60"/>
      <c r="AE142" s="61"/>
      <c r="AF142" s="253" t="s">
        <v>24</v>
      </c>
      <c r="AG142" s="301" t="s">
        <v>252</v>
      </c>
      <c r="AH142" s="60" t="s">
        <v>28</v>
      </c>
      <c r="AI142" s="60" t="s">
        <v>28</v>
      </c>
      <c r="AJ142" s="61" t="s">
        <v>28</v>
      </c>
      <c r="AK142" s="205" t="s">
        <v>28</v>
      </c>
      <c r="AL142" s="60"/>
      <c r="AM142" s="60"/>
      <c r="AN142" s="61" t="s">
        <v>24</v>
      </c>
      <c r="AO142" s="205"/>
      <c r="AP142" s="60"/>
      <c r="AQ142" s="60"/>
      <c r="AR142" s="61"/>
      <c r="AS142" s="205"/>
      <c r="AT142" s="60"/>
      <c r="AU142" s="60"/>
      <c r="AV142" s="60"/>
      <c r="AW142" s="61"/>
      <c r="AX142" s="28"/>
    </row>
    <row r="143" spans="1:50" ht="40.049999999999997" customHeight="1" thickTop="1" thickBot="1">
      <c r="A143" s="358"/>
      <c r="B143" s="131" t="s">
        <v>69</v>
      </c>
      <c r="C143" s="130" t="s">
        <v>32</v>
      </c>
      <c r="D143" s="134" t="s">
        <v>210</v>
      </c>
      <c r="E143" s="83"/>
      <c r="F143" s="72"/>
      <c r="G143" s="72"/>
      <c r="H143" s="72"/>
      <c r="I143" s="72" t="s">
        <v>24</v>
      </c>
      <c r="J143" s="313" t="s">
        <v>24</v>
      </c>
      <c r="K143" s="199"/>
      <c r="L143" s="72"/>
      <c r="M143" s="72"/>
      <c r="N143" s="73"/>
      <c r="O143" s="314" t="s">
        <v>252</v>
      </c>
      <c r="P143" s="72"/>
      <c r="Q143" s="72"/>
      <c r="R143" s="73"/>
      <c r="S143" s="199"/>
      <c r="T143" s="72" t="s">
        <v>29</v>
      </c>
      <c r="U143" s="72" t="s">
        <v>29</v>
      </c>
      <c r="V143" s="72" t="s">
        <v>29</v>
      </c>
      <c r="W143" s="73" t="s">
        <v>29</v>
      </c>
      <c r="X143" s="292"/>
      <c r="Y143" s="293"/>
      <c r="Z143" s="293"/>
      <c r="AA143" s="294"/>
      <c r="AB143" s="292"/>
      <c r="AC143" s="293"/>
      <c r="AD143" s="293"/>
      <c r="AE143" s="294"/>
      <c r="AF143" s="292"/>
      <c r="AG143" s="293"/>
      <c r="AH143" s="293"/>
      <c r="AI143" s="293"/>
      <c r="AJ143" s="294"/>
      <c r="AK143" s="292"/>
      <c r="AL143" s="293"/>
      <c r="AM143" s="293"/>
      <c r="AN143" s="294"/>
      <c r="AO143" s="292"/>
      <c r="AP143" s="293"/>
      <c r="AQ143" s="293"/>
      <c r="AR143" s="294"/>
      <c r="AS143" s="292"/>
      <c r="AT143" s="293"/>
      <c r="AU143" s="293"/>
      <c r="AV143" s="293"/>
      <c r="AW143" s="294"/>
      <c r="AX143" s="28"/>
    </row>
    <row r="144" spans="1:50" ht="41.4" thickTop="1">
      <c r="A144" s="358"/>
      <c r="B144" s="80" t="s">
        <v>86</v>
      </c>
      <c r="C144" s="126">
        <v>1</v>
      </c>
      <c r="D144" s="135" t="s">
        <v>211</v>
      </c>
      <c r="E144" s="89"/>
      <c r="F144" s="60"/>
      <c r="G144" s="60"/>
      <c r="H144" s="60"/>
      <c r="I144" s="60"/>
      <c r="J144" s="61"/>
      <c r="K144" s="253" t="s">
        <v>24</v>
      </c>
      <c r="L144" s="301" t="s">
        <v>252</v>
      </c>
      <c r="M144" s="60"/>
      <c r="N144" s="61"/>
      <c r="O144" s="205"/>
      <c r="P144" s="60"/>
      <c r="Q144" s="60" t="s">
        <v>24</v>
      </c>
      <c r="R144" s="61"/>
      <c r="S144" s="205"/>
      <c r="T144" s="60"/>
      <c r="U144" s="60"/>
      <c r="V144" s="60"/>
      <c r="W144" s="61"/>
      <c r="X144" s="205"/>
      <c r="Y144" s="60"/>
      <c r="Z144" s="60"/>
      <c r="AA144" s="61"/>
      <c r="AB144" s="205"/>
      <c r="AC144" s="60"/>
      <c r="AD144" s="60"/>
      <c r="AE144" s="61"/>
      <c r="AF144" s="205"/>
      <c r="AG144" s="249" t="s">
        <v>24</v>
      </c>
      <c r="AH144" s="301" t="s">
        <v>252</v>
      </c>
      <c r="AI144" s="60"/>
      <c r="AJ144" s="61"/>
      <c r="AK144" s="205"/>
      <c r="AL144" s="60"/>
      <c r="AM144" s="60"/>
      <c r="AN144" s="61"/>
      <c r="AO144" s="205" t="s">
        <v>24</v>
      </c>
      <c r="AP144" s="60"/>
      <c r="AQ144" s="60"/>
      <c r="AR144" s="61" t="s">
        <v>28</v>
      </c>
      <c r="AS144" s="205" t="s">
        <v>28</v>
      </c>
      <c r="AT144" s="60"/>
      <c r="AU144" s="60"/>
      <c r="AV144" s="60"/>
      <c r="AW144" s="61"/>
      <c r="AX144" s="28"/>
    </row>
    <row r="145" spans="1:50" ht="40.799999999999997">
      <c r="A145" s="358"/>
      <c r="B145" s="80" t="s">
        <v>67</v>
      </c>
      <c r="C145" s="136">
        <v>2</v>
      </c>
      <c r="D145" s="137" t="s">
        <v>212</v>
      </c>
      <c r="E145" s="137"/>
      <c r="F145" s="66"/>
      <c r="G145" s="66"/>
      <c r="H145" s="66"/>
      <c r="I145" s="66"/>
      <c r="J145" s="67"/>
      <c r="K145" s="208"/>
      <c r="L145" s="66"/>
      <c r="M145" s="66"/>
      <c r="N145" s="272" t="s">
        <v>24</v>
      </c>
      <c r="O145" s="271" t="s">
        <v>252</v>
      </c>
      <c r="P145" s="66"/>
      <c r="Q145" s="66"/>
      <c r="R145" s="67"/>
      <c r="S145" s="208"/>
      <c r="T145" s="66" t="s">
        <v>24</v>
      </c>
      <c r="U145" s="66"/>
      <c r="V145" s="66"/>
      <c r="W145" s="67"/>
      <c r="X145" s="208"/>
      <c r="Y145" s="66"/>
      <c r="Z145" s="66"/>
      <c r="AA145" s="67"/>
      <c r="AB145" s="208"/>
      <c r="AC145" s="66"/>
      <c r="AD145" s="66"/>
      <c r="AE145" s="67"/>
      <c r="AF145" s="208"/>
      <c r="AG145" s="66"/>
      <c r="AH145" s="66" t="s">
        <v>28</v>
      </c>
      <c r="AI145" s="66" t="s">
        <v>28</v>
      </c>
      <c r="AJ145" s="67" t="s">
        <v>28</v>
      </c>
      <c r="AK145" s="208" t="s">
        <v>28</v>
      </c>
      <c r="AL145" s="231" t="s">
        <v>24</v>
      </c>
      <c r="AM145" s="242" t="s">
        <v>252</v>
      </c>
      <c r="AN145" s="67"/>
      <c r="AO145" s="208"/>
      <c r="AP145" s="66"/>
      <c r="AQ145" s="66"/>
      <c r="AR145" s="67" t="s">
        <v>24</v>
      </c>
      <c r="AS145" s="208"/>
      <c r="AT145" s="66"/>
      <c r="AU145" s="66"/>
      <c r="AV145" s="66"/>
      <c r="AW145" s="67"/>
      <c r="AX145" s="28"/>
    </row>
    <row r="146" spans="1:50" ht="36">
      <c r="A146" s="358"/>
      <c r="B146" s="80" t="s">
        <v>67</v>
      </c>
      <c r="C146" s="138">
        <v>3</v>
      </c>
      <c r="D146" s="139" t="s">
        <v>213</v>
      </c>
      <c r="E146" s="140"/>
      <c r="F146" s="66"/>
      <c r="G146" s="66"/>
      <c r="H146" s="66"/>
      <c r="I146" s="66"/>
      <c r="J146" s="67"/>
      <c r="K146" s="208"/>
      <c r="L146" s="66" t="s">
        <v>24</v>
      </c>
      <c r="M146" s="66" t="s">
        <v>24</v>
      </c>
      <c r="N146" s="67"/>
      <c r="O146" s="208"/>
      <c r="P146" s="66"/>
      <c r="Q146" s="66"/>
      <c r="R146" s="67" t="s">
        <v>24</v>
      </c>
      <c r="S146" s="208"/>
      <c r="T146" s="66"/>
      <c r="U146" s="66"/>
      <c r="V146" s="66"/>
      <c r="W146" s="67"/>
      <c r="X146" s="208"/>
      <c r="Y146" s="66"/>
      <c r="Z146" s="66"/>
      <c r="AA146" s="67"/>
      <c r="AB146" s="208" t="s">
        <v>28</v>
      </c>
      <c r="AC146" s="66" t="s">
        <v>28</v>
      </c>
      <c r="AD146" s="66" t="s">
        <v>28</v>
      </c>
      <c r="AE146" s="67" t="s">
        <v>28</v>
      </c>
      <c r="AF146" s="208"/>
      <c r="AG146" s="66"/>
      <c r="AH146" s="66"/>
      <c r="AI146" s="66"/>
      <c r="AJ146" s="67" t="s">
        <v>24</v>
      </c>
      <c r="AK146" s="208" t="s">
        <v>24</v>
      </c>
      <c r="AL146" s="66"/>
      <c r="AM146" s="66"/>
      <c r="AN146" s="67"/>
      <c r="AO146" s="208"/>
      <c r="AP146" s="66" t="s">
        <v>24</v>
      </c>
      <c r="AQ146" s="66"/>
      <c r="AR146" s="67"/>
      <c r="AS146" s="208"/>
      <c r="AT146" s="66"/>
      <c r="AU146" s="66"/>
      <c r="AV146" s="66"/>
      <c r="AW146" s="67"/>
      <c r="AX146" s="28"/>
    </row>
    <row r="147" spans="1:50" ht="36">
      <c r="A147" s="358"/>
      <c r="B147" s="80" t="s">
        <v>67</v>
      </c>
      <c r="C147" s="138">
        <v>4</v>
      </c>
      <c r="D147" s="133" t="s">
        <v>214</v>
      </c>
      <c r="E147" s="93"/>
      <c r="F147" s="66"/>
      <c r="G147" s="66"/>
      <c r="H147" s="66"/>
      <c r="I147" s="66"/>
      <c r="J147" s="67" t="s">
        <v>24</v>
      </c>
      <c r="K147" s="208" t="s">
        <v>24</v>
      </c>
      <c r="L147" s="66"/>
      <c r="M147" s="66"/>
      <c r="N147" s="67"/>
      <c r="O147" s="208"/>
      <c r="P147" s="66"/>
      <c r="Q147" s="66"/>
      <c r="R147" s="67" t="s">
        <v>24</v>
      </c>
      <c r="S147" s="208"/>
      <c r="T147" s="66"/>
      <c r="U147" s="66"/>
      <c r="V147" s="66"/>
      <c r="W147" s="67"/>
      <c r="X147" s="208"/>
      <c r="Y147" s="66"/>
      <c r="Z147" s="66"/>
      <c r="AA147" s="67"/>
      <c r="AB147" s="208" t="s">
        <v>28</v>
      </c>
      <c r="AC147" s="66" t="s">
        <v>28</v>
      </c>
      <c r="AD147" s="66" t="s">
        <v>28</v>
      </c>
      <c r="AE147" s="67" t="s">
        <v>28</v>
      </c>
      <c r="AF147" s="208" t="s">
        <v>28</v>
      </c>
      <c r="AG147" s="66" t="s">
        <v>28</v>
      </c>
      <c r="AH147" s="66" t="s">
        <v>24</v>
      </c>
      <c r="AI147" s="66" t="s">
        <v>24</v>
      </c>
      <c r="AJ147" s="67"/>
      <c r="AK147" s="208"/>
      <c r="AL147" s="66"/>
      <c r="AM147" s="66"/>
      <c r="AN147" s="67" t="s">
        <v>24</v>
      </c>
      <c r="AO147" s="208"/>
      <c r="AP147" s="66"/>
      <c r="AQ147" s="66"/>
      <c r="AR147" s="67"/>
      <c r="AS147" s="208" t="s">
        <v>29</v>
      </c>
      <c r="AT147" s="66" t="s">
        <v>29</v>
      </c>
      <c r="AU147" s="66" t="s">
        <v>29</v>
      </c>
      <c r="AV147" s="66" t="s">
        <v>29</v>
      </c>
      <c r="AW147" s="67" t="s">
        <v>29</v>
      </c>
      <c r="AX147" s="28"/>
    </row>
    <row r="148" spans="1:50" ht="40.799999999999997">
      <c r="A148" s="358"/>
      <c r="B148" s="79" t="s">
        <v>68</v>
      </c>
      <c r="C148" s="125" t="s">
        <v>30</v>
      </c>
      <c r="D148" s="141" t="s">
        <v>215</v>
      </c>
      <c r="E148" s="59"/>
      <c r="F148" s="66"/>
      <c r="G148" s="66"/>
      <c r="H148" s="66"/>
      <c r="I148" s="66"/>
      <c r="J148" s="67"/>
      <c r="K148" s="208"/>
      <c r="L148" s="66"/>
      <c r="M148" s="66" t="s">
        <v>24</v>
      </c>
      <c r="N148" s="267" t="s">
        <v>252</v>
      </c>
      <c r="O148" s="208"/>
      <c r="P148" s="66"/>
      <c r="Q148" s="66"/>
      <c r="R148" s="67"/>
      <c r="S148" s="208" t="s">
        <v>24</v>
      </c>
      <c r="T148" s="66"/>
      <c r="U148" s="66"/>
      <c r="V148" s="66"/>
      <c r="W148" s="67"/>
      <c r="X148" s="208"/>
      <c r="Y148" s="66"/>
      <c r="Z148" s="66"/>
      <c r="AA148" s="67"/>
      <c r="AB148" s="208"/>
      <c r="AC148" s="66"/>
      <c r="AD148" s="66"/>
      <c r="AE148" s="67"/>
      <c r="AF148" s="254" t="s">
        <v>24</v>
      </c>
      <c r="AG148" s="242" t="s">
        <v>252</v>
      </c>
      <c r="AH148" s="66" t="s">
        <v>28</v>
      </c>
      <c r="AI148" s="66" t="s">
        <v>28</v>
      </c>
      <c r="AJ148" s="67" t="s">
        <v>28</v>
      </c>
      <c r="AK148" s="208" t="s">
        <v>28</v>
      </c>
      <c r="AL148" s="66" t="s">
        <v>28</v>
      </c>
      <c r="AM148" s="66" t="s">
        <v>28</v>
      </c>
      <c r="AN148" s="67" t="s">
        <v>24</v>
      </c>
      <c r="AO148" s="208"/>
      <c r="AP148" s="66"/>
      <c r="AQ148" s="66"/>
      <c r="AR148" s="67"/>
      <c r="AS148" s="208"/>
      <c r="AT148" s="66"/>
      <c r="AU148" s="66"/>
      <c r="AV148" s="66"/>
      <c r="AW148" s="67"/>
      <c r="AX148" s="28"/>
    </row>
    <row r="149" spans="1:50" ht="41.4" thickBot="1">
      <c r="A149" s="358"/>
      <c r="B149" s="87" t="s">
        <v>68</v>
      </c>
      <c r="C149" s="130" t="s">
        <v>32</v>
      </c>
      <c r="D149" s="75" t="s">
        <v>216</v>
      </c>
      <c r="E149" s="75"/>
      <c r="F149" s="72"/>
      <c r="G149" s="72"/>
      <c r="H149" s="72"/>
      <c r="I149" s="72" t="s">
        <v>24</v>
      </c>
      <c r="J149" s="313" t="s">
        <v>24</v>
      </c>
      <c r="K149" s="199"/>
      <c r="L149" s="72"/>
      <c r="M149" s="72"/>
      <c r="N149" s="73"/>
      <c r="O149" s="314" t="s">
        <v>252</v>
      </c>
      <c r="P149" s="72"/>
      <c r="Q149" s="72"/>
      <c r="R149" s="73"/>
      <c r="S149" s="199"/>
      <c r="T149" s="72" t="s">
        <v>29</v>
      </c>
      <c r="U149" s="72" t="s">
        <v>29</v>
      </c>
      <c r="V149" s="72" t="s">
        <v>29</v>
      </c>
      <c r="W149" s="73" t="s">
        <v>29</v>
      </c>
      <c r="X149" s="199"/>
      <c r="Y149" s="72"/>
      <c r="Z149" s="72"/>
      <c r="AA149" s="73"/>
      <c r="AB149" s="199"/>
      <c r="AC149" s="72"/>
      <c r="AD149" s="72"/>
      <c r="AE149" s="73"/>
      <c r="AF149" s="199"/>
      <c r="AG149" s="72"/>
      <c r="AH149" s="72"/>
      <c r="AI149" s="72"/>
      <c r="AJ149" s="73"/>
      <c r="AK149" s="199"/>
      <c r="AL149" s="72"/>
      <c r="AM149" s="72"/>
      <c r="AN149" s="73"/>
      <c r="AO149" s="199"/>
      <c r="AP149" s="72"/>
      <c r="AQ149" s="72"/>
      <c r="AR149" s="73"/>
      <c r="AS149" s="199"/>
      <c r="AT149" s="72"/>
      <c r="AU149" s="72"/>
      <c r="AV149" s="72"/>
      <c r="AW149" s="73"/>
      <c r="AX149" s="28"/>
    </row>
    <row r="150" spans="1:50" ht="40.049999999999997" customHeight="1" thickTop="1">
      <c r="A150" s="358"/>
      <c r="B150" s="123" t="s">
        <v>70</v>
      </c>
      <c r="C150" s="125" t="s">
        <v>30</v>
      </c>
      <c r="D150" s="59" t="s">
        <v>217</v>
      </c>
      <c r="E150" s="59"/>
      <c r="F150" s="60"/>
      <c r="G150" s="60"/>
      <c r="H150" s="60"/>
      <c r="I150" s="60"/>
      <c r="J150" s="61"/>
      <c r="K150" s="205"/>
      <c r="L150" s="60"/>
      <c r="M150" s="60" t="s">
        <v>24</v>
      </c>
      <c r="N150" s="315" t="s">
        <v>252</v>
      </c>
      <c r="O150" s="205"/>
      <c r="P150" s="60"/>
      <c r="Q150" s="60"/>
      <c r="R150" s="61"/>
      <c r="S150" s="205" t="s">
        <v>24</v>
      </c>
      <c r="T150" s="60"/>
      <c r="U150" s="60"/>
      <c r="V150" s="60"/>
      <c r="W150" s="61"/>
      <c r="X150" s="205"/>
      <c r="Y150" s="60"/>
      <c r="Z150" s="60"/>
      <c r="AA150" s="61"/>
      <c r="AB150" s="205"/>
      <c r="AC150" s="60"/>
      <c r="AD150" s="60"/>
      <c r="AE150" s="61"/>
      <c r="AF150" s="253" t="s">
        <v>24</v>
      </c>
      <c r="AG150" s="301" t="s">
        <v>252</v>
      </c>
      <c r="AH150" s="60" t="s">
        <v>28</v>
      </c>
      <c r="AI150" s="60" t="s">
        <v>28</v>
      </c>
      <c r="AJ150" s="61" t="s">
        <v>28</v>
      </c>
      <c r="AK150" s="205" t="s">
        <v>28</v>
      </c>
      <c r="AL150" s="60" t="s">
        <v>28</v>
      </c>
      <c r="AM150" s="60" t="s">
        <v>28</v>
      </c>
      <c r="AN150" s="61" t="s">
        <v>24</v>
      </c>
      <c r="AO150" s="205"/>
      <c r="AP150" s="60"/>
      <c r="AQ150" s="60"/>
      <c r="AR150" s="61"/>
      <c r="AS150" s="205"/>
      <c r="AT150" s="60"/>
      <c r="AU150" s="60"/>
      <c r="AV150" s="60"/>
      <c r="AW150" s="61"/>
      <c r="AX150" s="28"/>
    </row>
    <row r="151" spans="1:50" ht="40.049999999999997" customHeight="1" thickBot="1">
      <c r="A151" s="358"/>
      <c r="B151" s="142" t="s">
        <v>70</v>
      </c>
      <c r="C151" s="130" t="s">
        <v>32</v>
      </c>
      <c r="D151" s="75" t="s">
        <v>218</v>
      </c>
      <c r="E151" s="75"/>
      <c r="F151" s="72"/>
      <c r="G151" s="72"/>
      <c r="H151" s="72"/>
      <c r="I151" s="72" t="s">
        <v>24</v>
      </c>
      <c r="J151" s="313" t="s">
        <v>24</v>
      </c>
      <c r="K151" s="199"/>
      <c r="L151" s="72"/>
      <c r="M151" s="72"/>
      <c r="N151" s="73"/>
      <c r="O151" s="314" t="s">
        <v>252</v>
      </c>
      <c r="P151" s="72"/>
      <c r="Q151" s="72"/>
      <c r="R151" s="73"/>
      <c r="S151" s="199"/>
      <c r="T151" s="72" t="s">
        <v>29</v>
      </c>
      <c r="U151" s="72" t="s">
        <v>29</v>
      </c>
      <c r="V151" s="72" t="s">
        <v>29</v>
      </c>
      <c r="W151" s="73" t="s">
        <v>29</v>
      </c>
      <c r="X151" s="292"/>
      <c r="Y151" s="293"/>
      <c r="Z151" s="293"/>
      <c r="AA151" s="294"/>
      <c r="AB151" s="292"/>
      <c r="AC151" s="293"/>
      <c r="AD151" s="293"/>
      <c r="AE151" s="294"/>
      <c r="AF151" s="292"/>
      <c r="AG151" s="293"/>
      <c r="AH151" s="293"/>
      <c r="AI151" s="293"/>
      <c r="AJ151" s="294"/>
      <c r="AK151" s="292"/>
      <c r="AL151" s="293"/>
      <c r="AM151" s="293"/>
      <c r="AN151" s="294"/>
      <c r="AO151" s="292"/>
      <c r="AP151" s="293"/>
      <c r="AQ151" s="293"/>
      <c r="AR151" s="294"/>
      <c r="AS151" s="292"/>
      <c r="AT151" s="293"/>
      <c r="AU151" s="293"/>
      <c r="AV151" s="293"/>
      <c r="AW151" s="294"/>
      <c r="AX151" s="28"/>
    </row>
    <row r="152" spans="1:50" ht="40.049999999999997" customHeight="1" thickTop="1">
      <c r="A152" s="358"/>
      <c r="B152" s="143" t="s">
        <v>71</v>
      </c>
      <c r="C152" s="144">
        <v>1</v>
      </c>
      <c r="D152" s="133" t="s">
        <v>219</v>
      </c>
      <c r="E152" s="133"/>
      <c r="F152" s="60"/>
      <c r="G152" s="60"/>
      <c r="H152" s="60"/>
      <c r="I152" s="60"/>
      <c r="J152" s="61"/>
      <c r="K152" s="205" t="s">
        <v>24</v>
      </c>
      <c r="L152" s="297" t="s">
        <v>252</v>
      </c>
      <c r="M152" s="60"/>
      <c r="N152" s="61"/>
      <c r="O152" s="205"/>
      <c r="P152" s="60"/>
      <c r="Q152" s="60" t="s">
        <v>24</v>
      </c>
      <c r="R152" s="61"/>
      <c r="S152" s="205"/>
      <c r="T152" s="60"/>
      <c r="U152" s="60"/>
      <c r="V152" s="60"/>
      <c r="W152" s="61"/>
      <c r="X152" s="205"/>
      <c r="Y152" s="60"/>
      <c r="Z152" s="60"/>
      <c r="AA152" s="61"/>
      <c r="AB152" s="205"/>
      <c r="AC152" s="60"/>
      <c r="AD152" s="60"/>
      <c r="AE152" s="61"/>
      <c r="AF152" s="205"/>
      <c r="AG152" s="249" t="s">
        <v>24</v>
      </c>
      <c r="AH152" s="297" t="s">
        <v>252</v>
      </c>
      <c r="AI152" s="60" t="s">
        <v>28</v>
      </c>
      <c r="AJ152" s="61" t="s">
        <v>28</v>
      </c>
      <c r="AK152" s="205"/>
      <c r="AL152" s="60"/>
      <c r="AM152" s="60"/>
      <c r="AN152" s="61"/>
      <c r="AO152" s="205" t="s">
        <v>24</v>
      </c>
      <c r="AP152" s="60"/>
      <c r="AQ152" s="60"/>
      <c r="AR152" s="61"/>
      <c r="AS152" s="205"/>
      <c r="AT152" s="60"/>
      <c r="AU152" s="60"/>
      <c r="AV152" s="60"/>
      <c r="AW152" s="61"/>
      <c r="AX152" s="28"/>
    </row>
    <row r="153" spans="1:50" ht="40.049999999999997" customHeight="1">
      <c r="A153" s="358"/>
      <c r="B153" s="87" t="s">
        <v>71</v>
      </c>
      <c r="C153" s="145">
        <v>2</v>
      </c>
      <c r="D153" s="137" t="s">
        <v>220</v>
      </c>
      <c r="E153" s="146"/>
      <c r="F153" s="66"/>
      <c r="G153" s="66"/>
      <c r="H153" s="66"/>
      <c r="I153" s="66"/>
      <c r="J153" s="67"/>
      <c r="K153" s="208"/>
      <c r="L153" s="66"/>
      <c r="M153" s="66"/>
      <c r="N153" s="272" t="s">
        <v>24</v>
      </c>
      <c r="O153" s="273" t="s">
        <v>252</v>
      </c>
      <c r="P153" s="66"/>
      <c r="Q153" s="66"/>
      <c r="R153" s="67"/>
      <c r="S153" s="208"/>
      <c r="T153" s="66" t="s">
        <v>24</v>
      </c>
      <c r="U153" s="66"/>
      <c r="V153" s="66"/>
      <c r="W153" s="67"/>
      <c r="X153" s="208"/>
      <c r="Y153" s="66"/>
      <c r="Z153" s="66"/>
      <c r="AA153" s="67"/>
      <c r="AB153" s="208"/>
      <c r="AC153" s="66"/>
      <c r="AD153" s="66"/>
      <c r="AE153" s="67"/>
      <c r="AF153" s="208"/>
      <c r="AG153" s="66"/>
      <c r="AH153" s="66" t="s">
        <v>28</v>
      </c>
      <c r="AI153" s="66" t="s">
        <v>28</v>
      </c>
      <c r="AJ153" s="67" t="s">
        <v>28</v>
      </c>
      <c r="AK153" s="208" t="s">
        <v>28</v>
      </c>
      <c r="AL153" s="231" t="s">
        <v>24</v>
      </c>
      <c r="AM153" s="196" t="s">
        <v>252</v>
      </c>
      <c r="AN153" s="67"/>
      <c r="AO153" s="208"/>
      <c r="AP153" s="66"/>
      <c r="AQ153" s="66"/>
      <c r="AR153" s="67" t="s">
        <v>24</v>
      </c>
      <c r="AS153" s="208"/>
      <c r="AT153" s="66"/>
      <c r="AU153" s="66"/>
      <c r="AV153" s="66"/>
      <c r="AW153" s="67"/>
      <c r="AX153" s="28"/>
    </row>
    <row r="154" spans="1:50" ht="40.049999999999997" customHeight="1">
      <c r="A154" s="358"/>
      <c r="B154" s="147" t="s">
        <v>71</v>
      </c>
      <c r="C154" s="148">
        <v>3</v>
      </c>
      <c r="D154" s="149" t="s">
        <v>221</v>
      </c>
      <c r="E154" s="150"/>
      <c r="F154" s="66"/>
      <c r="G154" s="66"/>
      <c r="H154" s="66"/>
      <c r="I154" s="66"/>
      <c r="J154" s="67"/>
      <c r="K154" s="208"/>
      <c r="L154" s="66" t="s">
        <v>24</v>
      </c>
      <c r="M154" s="66" t="s">
        <v>24</v>
      </c>
      <c r="N154" s="67"/>
      <c r="O154" s="208"/>
      <c r="P154" s="66"/>
      <c r="Q154" s="66"/>
      <c r="R154" s="67" t="s">
        <v>24</v>
      </c>
      <c r="S154" s="208"/>
      <c r="T154" s="66"/>
      <c r="U154" s="66"/>
      <c r="V154" s="66"/>
      <c r="W154" s="67"/>
      <c r="X154" s="208"/>
      <c r="Y154" s="66"/>
      <c r="Z154" s="66"/>
      <c r="AA154" s="67"/>
      <c r="AB154" s="208"/>
      <c r="AC154" s="66"/>
      <c r="AD154" s="66"/>
      <c r="AE154" s="67"/>
      <c r="AF154" s="208" t="s">
        <v>28</v>
      </c>
      <c r="AG154" s="66" t="s">
        <v>28</v>
      </c>
      <c r="AH154" s="66" t="s">
        <v>28</v>
      </c>
      <c r="AI154" s="66" t="s">
        <v>28</v>
      </c>
      <c r="AJ154" s="67" t="s">
        <v>24</v>
      </c>
      <c r="AK154" s="208" t="s">
        <v>24</v>
      </c>
      <c r="AL154" s="66"/>
      <c r="AM154" s="66"/>
      <c r="AN154" s="67"/>
      <c r="AO154" s="208"/>
      <c r="AP154" s="66" t="s">
        <v>24</v>
      </c>
      <c r="AQ154" s="66"/>
      <c r="AR154" s="67"/>
      <c r="AS154" s="208"/>
      <c r="AT154" s="66"/>
      <c r="AU154" s="66"/>
      <c r="AV154" s="66"/>
      <c r="AW154" s="67"/>
      <c r="AX154" s="28"/>
    </row>
    <row r="155" spans="1:50" ht="40.049999999999997" customHeight="1">
      <c r="A155" s="358"/>
      <c r="B155" s="143" t="s">
        <v>71</v>
      </c>
      <c r="C155" s="125">
        <v>4</v>
      </c>
      <c r="D155" s="59" t="s">
        <v>222</v>
      </c>
      <c r="E155" s="151"/>
      <c r="F155" s="66"/>
      <c r="G155" s="66"/>
      <c r="H155" s="66"/>
      <c r="I155" s="66"/>
      <c r="J155" s="67" t="s">
        <v>24</v>
      </c>
      <c r="K155" s="208" t="s">
        <v>24</v>
      </c>
      <c r="L155" s="66"/>
      <c r="M155" s="66"/>
      <c r="N155" s="67"/>
      <c r="O155" s="208"/>
      <c r="P155" s="66"/>
      <c r="Q155" s="66"/>
      <c r="R155" s="67" t="s">
        <v>24</v>
      </c>
      <c r="S155" s="208"/>
      <c r="T155" s="66"/>
      <c r="U155" s="66"/>
      <c r="V155" s="66"/>
      <c r="W155" s="67"/>
      <c r="X155" s="208"/>
      <c r="Y155" s="66"/>
      <c r="Z155" s="66"/>
      <c r="AA155" s="67"/>
      <c r="AB155" s="208" t="s">
        <v>28</v>
      </c>
      <c r="AC155" s="66" t="s">
        <v>28</v>
      </c>
      <c r="AD155" s="66" t="s">
        <v>28</v>
      </c>
      <c r="AE155" s="67" t="s">
        <v>28</v>
      </c>
      <c r="AF155" s="208" t="s">
        <v>28</v>
      </c>
      <c r="AG155" s="66" t="s">
        <v>28</v>
      </c>
      <c r="AH155" s="66" t="s">
        <v>24</v>
      </c>
      <c r="AI155" s="66" t="s">
        <v>24</v>
      </c>
      <c r="AJ155" s="67"/>
      <c r="AK155" s="208"/>
      <c r="AL155" s="66"/>
      <c r="AM155" s="66"/>
      <c r="AN155" s="67" t="s">
        <v>24</v>
      </c>
      <c r="AO155" s="208"/>
      <c r="AP155" s="66"/>
      <c r="AQ155" s="66"/>
      <c r="AR155" s="67"/>
      <c r="AS155" s="208" t="s">
        <v>29</v>
      </c>
      <c r="AT155" s="66" t="s">
        <v>29</v>
      </c>
      <c r="AU155" s="66" t="s">
        <v>29</v>
      </c>
      <c r="AV155" s="66" t="s">
        <v>29</v>
      </c>
      <c r="AW155" s="67" t="s">
        <v>29</v>
      </c>
      <c r="AX155" s="28"/>
    </row>
    <row r="156" spans="1:50" ht="40.049999999999997" customHeight="1">
      <c r="A156" s="358"/>
      <c r="B156" s="147" t="s">
        <v>71</v>
      </c>
      <c r="C156" s="126" t="s">
        <v>30</v>
      </c>
      <c r="D156" s="65" t="s">
        <v>223</v>
      </c>
      <c r="E156" s="65"/>
      <c r="F156" s="66"/>
      <c r="G156" s="66"/>
      <c r="H156" s="66"/>
      <c r="I156" s="66"/>
      <c r="J156" s="67"/>
      <c r="K156" s="208"/>
      <c r="L156" s="66"/>
      <c r="M156" s="66" t="s">
        <v>24</v>
      </c>
      <c r="N156" s="67" t="s">
        <v>252</v>
      </c>
      <c r="O156" s="208"/>
      <c r="P156" s="66"/>
      <c r="Q156" s="66"/>
      <c r="R156" s="67"/>
      <c r="S156" s="208" t="s">
        <v>24</v>
      </c>
      <c r="T156" s="66"/>
      <c r="U156" s="66"/>
      <c r="V156" s="66"/>
      <c r="W156" s="67"/>
      <c r="X156" s="208"/>
      <c r="Y156" s="66"/>
      <c r="Z156" s="66"/>
      <c r="AA156" s="67"/>
      <c r="AB156" s="208"/>
      <c r="AC156" s="66"/>
      <c r="AD156" s="66"/>
      <c r="AE156" s="67"/>
      <c r="AF156" s="208" t="s">
        <v>24</v>
      </c>
      <c r="AG156" s="66" t="s">
        <v>252</v>
      </c>
      <c r="AH156" s="66" t="s">
        <v>28</v>
      </c>
      <c r="AI156" s="66" t="s">
        <v>28</v>
      </c>
      <c r="AJ156" s="67" t="s">
        <v>28</v>
      </c>
      <c r="AK156" s="208" t="s">
        <v>28</v>
      </c>
      <c r="AL156" s="66" t="s">
        <v>28</v>
      </c>
      <c r="AM156" s="66" t="s">
        <v>28</v>
      </c>
      <c r="AN156" s="67" t="s">
        <v>24</v>
      </c>
      <c r="AO156" s="208"/>
      <c r="AP156" s="66"/>
      <c r="AQ156" s="66"/>
      <c r="AR156" s="67"/>
      <c r="AS156" s="208"/>
      <c r="AT156" s="66"/>
      <c r="AU156" s="66"/>
      <c r="AV156" s="66"/>
      <c r="AW156" s="67"/>
      <c r="AX156" s="28"/>
    </row>
    <row r="157" spans="1:50" ht="40.049999999999997" customHeight="1" thickBot="1">
      <c r="A157" s="358"/>
      <c r="B157" s="113" t="s">
        <v>71</v>
      </c>
      <c r="C157" s="130" t="s">
        <v>32</v>
      </c>
      <c r="D157" s="75" t="s">
        <v>224</v>
      </c>
      <c r="E157" s="75"/>
      <c r="F157" s="72"/>
      <c r="G157" s="72"/>
      <c r="H157" s="72"/>
      <c r="I157" s="72" t="s">
        <v>24</v>
      </c>
      <c r="J157" s="73" t="s">
        <v>24</v>
      </c>
      <c r="K157" s="199"/>
      <c r="L157" s="72"/>
      <c r="M157" s="72"/>
      <c r="N157" s="73"/>
      <c r="O157" s="199" t="s">
        <v>252</v>
      </c>
      <c r="P157" s="316" t="s">
        <v>277</v>
      </c>
      <c r="Q157" s="72"/>
      <c r="R157" s="73"/>
      <c r="S157" s="199"/>
      <c r="T157" s="72" t="s">
        <v>29</v>
      </c>
      <c r="U157" s="72" t="s">
        <v>29</v>
      </c>
      <c r="V157" s="72" t="s">
        <v>29</v>
      </c>
      <c r="W157" s="73" t="s">
        <v>29</v>
      </c>
      <c r="X157" s="292"/>
      <c r="Y157" s="293"/>
      <c r="Z157" s="293"/>
      <c r="AA157" s="294"/>
      <c r="AB157" s="292"/>
      <c r="AC157" s="293"/>
      <c r="AD157" s="293"/>
      <c r="AE157" s="294"/>
      <c r="AF157" s="292"/>
      <c r="AG157" s="293"/>
      <c r="AH157" s="293"/>
      <c r="AI157" s="293"/>
      <c r="AJ157" s="294"/>
      <c r="AK157" s="292"/>
      <c r="AL157" s="293"/>
      <c r="AM157" s="293"/>
      <c r="AN157" s="294"/>
      <c r="AO157" s="292"/>
      <c r="AP157" s="293"/>
      <c r="AQ157" s="293"/>
      <c r="AR157" s="294"/>
      <c r="AS157" s="292"/>
      <c r="AT157" s="293"/>
      <c r="AU157" s="293"/>
      <c r="AV157" s="293"/>
      <c r="AW157" s="294"/>
      <c r="AX157" s="28"/>
    </row>
    <row r="158" spans="1:50" ht="37.200000000000003" thickTop="1" thickBot="1">
      <c r="A158" s="358"/>
      <c r="B158" s="153" t="s">
        <v>51</v>
      </c>
      <c r="C158" s="69">
        <v>4</v>
      </c>
      <c r="D158" s="75" t="s">
        <v>225</v>
      </c>
      <c r="E158" s="75"/>
      <c r="F158" s="183"/>
      <c r="G158" s="183"/>
      <c r="H158" s="183"/>
      <c r="I158" s="183"/>
      <c r="J158" s="184" t="s">
        <v>24</v>
      </c>
      <c r="K158" s="317" t="s">
        <v>24</v>
      </c>
      <c r="L158" s="183" t="s">
        <v>28</v>
      </c>
      <c r="M158" s="183" t="s">
        <v>28</v>
      </c>
      <c r="N158" s="184"/>
      <c r="O158" s="317"/>
      <c r="P158" s="183"/>
      <c r="Q158" s="183"/>
      <c r="R158" s="184" t="s">
        <v>24</v>
      </c>
      <c r="S158" s="317"/>
      <c r="T158" s="183"/>
      <c r="U158" s="183"/>
      <c r="V158" s="183"/>
      <c r="W158" s="184"/>
      <c r="X158" s="317"/>
      <c r="Y158" s="183"/>
      <c r="Z158" s="183"/>
      <c r="AA158" s="184"/>
      <c r="AB158" s="317"/>
      <c r="AC158" s="183"/>
      <c r="AD158" s="183"/>
      <c r="AE158" s="184"/>
      <c r="AF158" s="317"/>
      <c r="AG158" s="183"/>
      <c r="AH158" s="183" t="s">
        <v>24</v>
      </c>
      <c r="AI158" s="183" t="s">
        <v>24</v>
      </c>
      <c r="AJ158" s="184"/>
      <c r="AK158" s="317"/>
      <c r="AL158" s="183"/>
      <c r="AM158" s="183"/>
      <c r="AN158" s="184" t="s">
        <v>24</v>
      </c>
      <c r="AO158" s="317"/>
      <c r="AP158" s="183"/>
      <c r="AQ158" s="183"/>
      <c r="AR158" s="184"/>
      <c r="AS158" s="317" t="s">
        <v>29</v>
      </c>
      <c r="AT158" s="183" t="s">
        <v>29</v>
      </c>
      <c r="AU158" s="183" t="s">
        <v>29</v>
      </c>
      <c r="AV158" s="183" t="s">
        <v>29</v>
      </c>
      <c r="AW158" s="184" t="s">
        <v>29</v>
      </c>
      <c r="AX158" s="28"/>
    </row>
    <row r="159" spans="1:50" ht="41.4" thickTop="1">
      <c r="A159" s="358"/>
      <c r="B159" s="152" t="s">
        <v>88</v>
      </c>
      <c r="C159" s="58">
        <v>1</v>
      </c>
      <c r="D159" s="59" t="s">
        <v>279</v>
      </c>
      <c r="E159" s="59"/>
      <c r="F159" s="60"/>
      <c r="G159" s="60"/>
      <c r="H159" s="60"/>
      <c r="I159" s="60"/>
      <c r="J159" s="61"/>
      <c r="K159" s="253" t="s">
        <v>24</v>
      </c>
      <c r="L159" s="301" t="s">
        <v>252</v>
      </c>
      <c r="M159" s="60"/>
      <c r="N159" s="61"/>
      <c r="O159" s="205"/>
      <c r="P159" s="60"/>
      <c r="Q159" s="60" t="s">
        <v>24</v>
      </c>
      <c r="R159" s="61"/>
      <c r="S159" s="205"/>
      <c r="T159" s="60"/>
      <c r="U159" s="60"/>
      <c r="V159" s="60"/>
      <c r="W159" s="61"/>
      <c r="X159" s="205"/>
      <c r="Y159" s="60"/>
      <c r="Z159" s="60"/>
      <c r="AA159" s="61"/>
      <c r="AB159" s="205"/>
      <c r="AC159" s="60"/>
      <c r="AD159" s="60"/>
      <c r="AE159" s="61"/>
      <c r="AF159" s="205"/>
      <c r="AG159" s="249" t="s">
        <v>24</v>
      </c>
      <c r="AH159" s="301" t="s">
        <v>252</v>
      </c>
      <c r="AI159" s="60"/>
      <c r="AJ159" s="61"/>
      <c r="AK159" s="205"/>
      <c r="AL159" s="60"/>
      <c r="AM159" s="60"/>
      <c r="AN159" s="61"/>
      <c r="AO159" s="205" t="s">
        <v>24</v>
      </c>
      <c r="AP159" s="60"/>
      <c r="AQ159" s="60"/>
      <c r="AR159" s="61"/>
      <c r="AS159" s="205"/>
      <c r="AT159" s="60"/>
      <c r="AU159" s="60"/>
      <c r="AV159" s="60"/>
      <c r="AW159" s="61"/>
      <c r="AX159" s="28"/>
    </row>
    <row r="160" spans="1:50" ht="41.4" thickBot="1">
      <c r="A160" s="358"/>
      <c r="B160" s="202" t="s">
        <v>88</v>
      </c>
      <c r="C160" s="203">
        <v>2</v>
      </c>
      <c r="D160" s="83" t="s">
        <v>280</v>
      </c>
      <c r="E160" s="83"/>
      <c r="F160" s="72"/>
      <c r="G160" s="72"/>
      <c r="H160" s="72"/>
      <c r="I160" s="72"/>
      <c r="J160" s="73"/>
      <c r="K160" s="199"/>
      <c r="L160" s="72"/>
      <c r="M160" s="72"/>
      <c r="N160" s="318" t="s">
        <v>24</v>
      </c>
      <c r="O160" s="319" t="s">
        <v>252</v>
      </c>
      <c r="P160" s="72"/>
      <c r="Q160" s="72"/>
      <c r="R160" s="73"/>
      <c r="S160" s="199"/>
      <c r="T160" s="72" t="s">
        <v>24</v>
      </c>
      <c r="U160" s="72"/>
      <c r="V160" s="72"/>
      <c r="W160" s="73"/>
      <c r="X160" s="199"/>
      <c r="Y160" s="72"/>
      <c r="Z160" s="72"/>
      <c r="AA160" s="73"/>
      <c r="AB160" s="199"/>
      <c r="AC160" s="72"/>
      <c r="AD160" s="72"/>
      <c r="AE160" s="73"/>
      <c r="AF160" s="199"/>
      <c r="AG160" s="72"/>
      <c r="AH160" s="72"/>
      <c r="AI160" s="72"/>
      <c r="AJ160" s="73"/>
      <c r="AK160" s="199"/>
      <c r="AL160" s="320" t="s">
        <v>24</v>
      </c>
      <c r="AM160" s="321" t="s">
        <v>252</v>
      </c>
      <c r="AN160" s="73" t="s">
        <v>26</v>
      </c>
      <c r="AO160" s="199" t="s">
        <v>26</v>
      </c>
      <c r="AP160" s="72"/>
      <c r="AQ160" s="72"/>
      <c r="AR160" s="73" t="s">
        <v>24</v>
      </c>
      <c r="AS160" s="199"/>
      <c r="AT160" s="72"/>
      <c r="AU160" s="72"/>
      <c r="AV160" s="72"/>
      <c r="AW160" s="73" t="s">
        <v>26</v>
      </c>
      <c r="AX160" s="28"/>
    </row>
    <row r="161" spans="1:50" ht="42" thickTop="1" thickBot="1">
      <c r="A161" s="358"/>
      <c r="B161" s="204" t="s">
        <v>227</v>
      </c>
      <c r="C161" s="161">
        <v>1</v>
      </c>
      <c r="D161" s="162" t="s">
        <v>281</v>
      </c>
      <c r="E161" s="162"/>
      <c r="F161" s="183"/>
      <c r="G161" s="183"/>
      <c r="H161" s="183"/>
      <c r="I161" s="183"/>
      <c r="J161" s="184"/>
      <c r="K161" s="322" t="s">
        <v>24</v>
      </c>
      <c r="L161" s="323" t="s">
        <v>252</v>
      </c>
      <c r="M161" s="183"/>
      <c r="N161" s="184"/>
      <c r="O161" s="317"/>
      <c r="P161" s="183"/>
      <c r="Q161" s="183" t="s">
        <v>24</v>
      </c>
      <c r="R161" s="184"/>
      <c r="S161" s="317"/>
      <c r="T161" s="183"/>
      <c r="U161" s="183"/>
      <c r="V161" s="183"/>
      <c r="W161" s="184"/>
      <c r="X161" s="317"/>
      <c r="Y161" s="183"/>
      <c r="Z161" s="183"/>
      <c r="AA161" s="184"/>
      <c r="AB161" s="317"/>
      <c r="AC161" s="183"/>
      <c r="AD161" s="183"/>
      <c r="AE161" s="184"/>
      <c r="AF161" s="317"/>
      <c r="AG161" s="324" t="s">
        <v>24</v>
      </c>
      <c r="AH161" s="323" t="s">
        <v>252</v>
      </c>
      <c r="AI161" s="183"/>
      <c r="AJ161" s="184"/>
      <c r="AK161" s="317"/>
      <c r="AL161" s="183"/>
      <c r="AM161" s="183"/>
      <c r="AN161" s="184"/>
      <c r="AO161" s="317" t="s">
        <v>24</v>
      </c>
      <c r="AP161" s="183"/>
      <c r="AQ161" s="183"/>
      <c r="AR161" s="184"/>
      <c r="AS161" s="317"/>
      <c r="AT161" s="183"/>
      <c r="AU161" s="183"/>
      <c r="AV161" s="183"/>
      <c r="AW161" s="184"/>
      <c r="AX161" s="28"/>
    </row>
    <row r="162" spans="1:50" ht="41.4" thickTop="1">
      <c r="A162" s="358"/>
      <c r="B162" s="152" t="s">
        <v>52</v>
      </c>
      <c r="C162" s="58">
        <v>1</v>
      </c>
      <c r="D162" s="59" t="s">
        <v>226</v>
      </c>
      <c r="E162" s="59"/>
      <c r="F162" s="60"/>
      <c r="G162" s="60"/>
      <c r="H162" s="60"/>
      <c r="I162" s="60"/>
      <c r="J162" s="61"/>
      <c r="K162" s="253" t="s">
        <v>24</v>
      </c>
      <c r="L162" s="301" t="s">
        <v>252</v>
      </c>
      <c r="M162" s="60"/>
      <c r="N162" s="61"/>
      <c r="O162" s="205"/>
      <c r="P162" s="60"/>
      <c r="Q162" s="60" t="s">
        <v>24</v>
      </c>
      <c r="R162" s="61"/>
      <c r="S162" s="205"/>
      <c r="T162" s="60"/>
      <c r="U162" s="60"/>
      <c r="V162" s="60"/>
      <c r="W162" s="61"/>
      <c r="X162" s="205"/>
      <c r="Y162" s="60"/>
      <c r="Z162" s="60"/>
      <c r="AA162" s="61"/>
      <c r="AB162" s="205"/>
      <c r="AC162" s="60"/>
      <c r="AD162" s="60"/>
      <c r="AE162" s="61"/>
      <c r="AF162" s="205"/>
      <c r="AG162" s="249" t="s">
        <v>24</v>
      </c>
      <c r="AH162" s="301" t="s">
        <v>252</v>
      </c>
      <c r="AI162" s="60"/>
      <c r="AJ162" s="61"/>
      <c r="AK162" s="205"/>
      <c r="AL162" s="60"/>
      <c r="AM162" s="60"/>
      <c r="AN162" s="61"/>
      <c r="AO162" s="205" t="s">
        <v>24</v>
      </c>
      <c r="AP162" s="60"/>
      <c r="AQ162" s="60"/>
      <c r="AR162" s="61"/>
      <c r="AS162" s="205"/>
      <c r="AT162" s="60"/>
      <c r="AU162" s="60"/>
      <c r="AV162" s="60"/>
      <c r="AW162" s="61"/>
      <c r="AX162" s="28"/>
    </row>
    <row r="163" spans="1:50" ht="40.799999999999997">
      <c r="A163" s="358"/>
      <c r="B163" s="154" t="s">
        <v>52</v>
      </c>
      <c r="C163" s="63">
        <v>2</v>
      </c>
      <c r="D163" s="59" t="s">
        <v>228</v>
      </c>
      <c r="E163" s="59"/>
      <c r="F163" s="66"/>
      <c r="G163" s="66"/>
      <c r="H163" s="66"/>
      <c r="I163" s="66"/>
      <c r="J163" s="67"/>
      <c r="K163" s="208"/>
      <c r="L163" s="66"/>
      <c r="M163" s="66"/>
      <c r="N163" s="272" t="s">
        <v>24</v>
      </c>
      <c r="O163" s="271" t="s">
        <v>252</v>
      </c>
      <c r="P163" s="66"/>
      <c r="Q163" s="66"/>
      <c r="R163" s="67"/>
      <c r="S163" s="208"/>
      <c r="T163" s="66" t="s">
        <v>24</v>
      </c>
      <c r="U163" s="66"/>
      <c r="V163" s="66"/>
      <c r="W163" s="67"/>
      <c r="X163" s="208"/>
      <c r="Y163" s="66"/>
      <c r="Z163" s="66"/>
      <c r="AA163" s="67"/>
      <c r="AB163" s="208"/>
      <c r="AC163" s="66"/>
      <c r="AD163" s="66"/>
      <c r="AE163" s="67"/>
      <c r="AF163" s="208"/>
      <c r="AG163" s="66"/>
      <c r="AH163" s="66"/>
      <c r="AI163" s="66"/>
      <c r="AJ163" s="67"/>
      <c r="AK163" s="208"/>
      <c r="AL163" s="231" t="s">
        <v>24</v>
      </c>
      <c r="AM163" s="242" t="s">
        <v>252</v>
      </c>
      <c r="AN163" s="67" t="s">
        <v>26</v>
      </c>
      <c r="AO163" s="208" t="s">
        <v>26</v>
      </c>
      <c r="AP163" s="66"/>
      <c r="AQ163" s="66"/>
      <c r="AR163" s="67" t="s">
        <v>24</v>
      </c>
      <c r="AS163" s="208"/>
      <c r="AT163" s="66"/>
      <c r="AU163" s="66"/>
      <c r="AV163" s="66"/>
      <c r="AW163" s="67" t="s">
        <v>26</v>
      </c>
      <c r="AX163" s="28"/>
    </row>
    <row r="164" spans="1:50" ht="36">
      <c r="A164" s="358"/>
      <c r="B164" s="154" t="s">
        <v>52</v>
      </c>
      <c r="C164" s="63">
        <v>3</v>
      </c>
      <c r="D164" s="59" t="s">
        <v>229</v>
      </c>
      <c r="E164" s="59"/>
      <c r="F164" s="66"/>
      <c r="G164" s="66"/>
      <c r="H164" s="66"/>
      <c r="I164" s="66"/>
      <c r="J164" s="67"/>
      <c r="K164" s="208"/>
      <c r="L164" s="66" t="s">
        <v>24</v>
      </c>
      <c r="M164" s="66" t="s">
        <v>24</v>
      </c>
      <c r="N164" s="67"/>
      <c r="O164" s="208"/>
      <c r="P164" s="66" t="s">
        <v>28</v>
      </c>
      <c r="Q164" s="66" t="s">
        <v>28</v>
      </c>
      <c r="R164" s="67" t="s">
        <v>24</v>
      </c>
      <c r="S164" s="208"/>
      <c r="T164" s="66"/>
      <c r="U164" s="66"/>
      <c r="V164" s="66"/>
      <c r="W164" s="67"/>
      <c r="X164" s="208"/>
      <c r="Y164" s="66"/>
      <c r="Z164" s="66"/>
      <c r="AA164" s="67"/>
      <c r="AB164" s="208"/>
      <c r="AC164" s="66"/>
      <c r="AD164" s="66"/>
      <c r="AE164" s="67"/>
      <c r="AF164" s="208"/>
      <c r="AG164" s="66"/>
      <c r="AH164" s="66"/>
      <c r="AI164" s="66"/>
      <c r="AJ164" s="67" t="s">
        <v>24</v>
      </c>
      <c r="AK164" s="208" t="s">
        <v>24</v>
      </c>
      <c r="AL164" s="66"/>
      <c r="AM164" s="66"/>
      <c r="AN164" s="67"/>
      <c r="AO164" s="208"/>
      <c r="AP164" s="66" t="s">
        <v>24</v>
      </c>
      <c r="AQ164" s="66"/>
      <c r="AR164" s="67"/>
      <c r="AS164" s="208"/>
      <c r="AT164" s="66"/>
      <c r="AU164" s="66"/>
      <c r="AV164" s="66"/>
      <c r="AW164" s="67"/>
      <c r="AX164" s="28"/>
    </row>
    <row r="165" spans="1:50" ht="36.6" thickBot="1">
      <c r="A165" s="358"/>
      <c r="B165" s="153" t="s">
        <v>52</v>
      </c>
      <c r="C165" s="69">
        <v>4</v>
      </c>
      <c r="D165" s="133" t="s">
        <v>230</v>
      </c>
      <c r="E165" s="133"/>
      <c r="F165" s="72"/>
      <c r="G165" s="72"/>
      <c r="H165" s="72"/>
      <c r="I165" s="72"/>
      <c r="J165" s="73" t="s">
        <v>24</v>
      </c>
      <c r="K165" s="199" t="s">
        <v>24</v>
      </c>
      <c r="L165" s="72" t="s">
        <v>28</v>
      </c>
      <c r="M165" s="72" t="s">
        <v>28</v>
      </c>
      <c r="N165" s="73"/>
      <c r="O165" s="199"/>
      <c r="P165" s="72"/>
      <c r="Q165" s="72"/>
      <c r="R165" s="73" t="s">
        <v>24</v>
      </c>
      <c r="S165" s="199"/>
      <c r="T165" s="72"/>
      <c r="U165" s="72"/>
      <c r="V165" s="72"/>
      <c r="W165" s="73"/>
      <c r="X165" s="199"/>
      <c r="Y165" s="72"/>
      <c r="Z165" s="72"/>
      <c r="AA165" s="73"/>
      <c r="AB165" s="199" t="s">
        <v>28</v>
      </c>
      <c r="AC165" s="72" t="s">
        <v>28</v>
      </c>
      <c r="AD165" s="72"/>
      <c r="AE165" s="73"/>
      <c r="AF165" s="199"/>
      <c r="AG165" s="72"/>
      <c r="AH165" s="72" t="s">
        <v>24</v>
      </c>
      <c r="AI165" s="72" t="s">
        <v>24</v>
      </c>
      <c r="AJ165" s="73"/>
      <c r="AK165" s="199"/>
      <c r="AL165" s="72"/>
      <c r="AM165" s="72"/>
      <c r="AN165" s="73" t="s">
        <v>24</v>
      </c>
      <c r="AO165" s="199"/>
      <c r="AP165" s="72"/>
      <c r="AQ165" s="72"/>
      <c r="AR165" s="73"/>
      <c r="AS165" s="199" t="s">
        <v>29</v>
      </c>
      <c r="AT165" s="72" t="s">
        <v>29</v>
      </c>
      <c r="AU165" s="72" t="s">
        <v>29</v>
      </c>
      <c r="AV165" s="72" t="s">
        <v>29</v>
      </c>
      <c r="AW165" s="73" t="s">
        <v>29</v>
      </c>
      <c r="AX165" s="28"/>
    </row>
    <row r="166" spans="1:50" ht="41.4" thickTop="1">
      <c r="A166" s="358"/>
      <c r="B166" s="155" t="s">
        <v>76</v>
      </c>
      <c r="C166" s="85">
        <v>1</v>
      </c>
      <c r="D166" s="135" t="s">
        <v>231</v>
      </c>
      <c r="E166" s="89"/>
      <c r="F166" s="60"/>
      <c r="G166" s="60"/>
      <c r="H166" s="60"/>
      <c r="I166" s="60"/>
      <c r="J166" s="61"/>
      <c r="K166" s="253" t="s">
        <v>24</v>
      </c>
      <c r="L166" s="301" t="s">
        <v>252</v>
      </c>
      <c r="M166" s="60"/>
      <c r="N166" s="61"/>
      <c r="O166" s="205"/>
      <c r="P166" s="60"/>
      <c r="Q166" s="60" t="s">
        <v>24</v>
      </c>
      <c r="R166" s="61"/>
      <c r="S166" s="205"/>
      <c r="T166" s="60"/>
      <c r="U166" s="60"/>
      <c r="V166" s="60"/>
      <c r="W166" s="61"/>
      <c r="X166" s="205"/>
      <c r="Y166" s="60"/>
      <c r="Z166" s="60"/>
      <c r="AA166" s="61"/>
      <c r="AB166" s="205"/>
      <c r="AC166" s="60"/>
      <c r="AD166" s="60"/>
      <c r="AE166" s="61"/>
      <c r="AF166" s="205"/>
      <c r="AG166" s="249" t="s">
        <v>24</v>
      </c>
      <c r="AH166" s="301" t="s">
        <v>252</v>
      </c>
      <c r="AI166" s="60"/>
      <c r="AJ166" s="61"/>
      <c r="AK166" s="205"/>
      <c r="AL166" s="60"/>
      <c r="AM166" s="60"/>
      <c r="AN166" s="61"/>
      <c r="AO166" s="205" t="s">
        <v>24</v>
      </c>
      <c r="AP166" s="60"/>
      <c r="AQ166" s="60"/>
      <c r="AR166" s="61"/>
      <c r="AS166" s="205"/>
      <c r="AT166" s="60"/>
      <c r="AU166" s="60"/>
      <c r="AV166" s="60"/>
      <c r="AW166" s="61"/>
      <c r="AX166" s="28"/>
    </row>
    <row r="167" spans="1:50" ht="40.799999999999997">
      <c r="A167" s="358"/>
      <c r="B167" s="156" t="s">
        <v>76</v>
      </c>
      <c r="C167" s="63">
        <v>2</v>
      </c>
      <c r="D167" s="59" t="s">
        <v>232</v>
      </c>
      <c r="E167" s="59"/>
      <c r="F167" s="66"/>
      <c r="G167" s="66"/>
      <c r="H167" s="66"/>
      <c r="I167" s="66"/>
      <c r="J167" s="67"/>
      <c r="K167" s="208"/>
      <c r="L167" s="66"/>
      <c r="M167" s="66"/>
      <c r="N167" s="272" t="s">
        <v>24</v>
      </c>
      <c r="O167" s="271" t="s">
        <v>252</v>
      </c>
      <c r="P167" s="66"/>
      <c r="Q167" s="66"/>
      <c r="R167" s="67"/>
      <c r="S167" s="208"/>
      <c r="T167" s="66" t="s">
        <v>24</v>
      </c>
      <c r="U167" s="66"/>
      <c r="V167" s="66"/>
      <c r="W167" s="67"/>
      <c r="X167" s="208"/>
      <c r="Y167" s="66"/>
      <c r="Z167" s="66"/>
      <c r="AA167" s="67"/>
      <c r="AB167" s="208"/>
      <c r="AC167" s="66"/>
      <c r="AD167" s="66"/>
      <c r="AE167" s="67"/>
      <c r="AF167" s="208"/>
      <c r="AG167" s="66"/>
      <c r="AH167" s="66"/>
      <c r="AI167" s="66"/>
      <c r="AJ167" s="67"/>
      <c r="AK167" s="208"/>
      <c r="AL167" s="231" t="s">
        <v>24</v>
      </c>
      <c r="AM167" s="242" t="s">
        <v>252</v>
      </c>
      <c r="AN167" s="67"/>
      <c r="AO167" s="208"/>
      <c r="AP167" s="66"/>
      <c r="AQ167" s="66"/>
      <c r="AR167" s="67" t="s">
        <v>24</v>
      </c>
      <c r="AS167" s="208"/>
      <c r="AT167" s="66"/>
      <c r="AU167" s="66"/>
      <c r="AV167" s="66"/>
      <c r="AW167" s="67"/>
      <c r="AX167" s="28"/>
    </row>
    <row r="168" spans="1:50" ht="36">
      <c r="A168" s="358"/>
      <c r="B168" s="155" t="s">
        <v>76</v>
      </c>
      <c r="C168" s="157">
        <v>3</v>
      </c>
      <c r="D168" s="137" t="s">
        <v>233</v>
      </c>
      <c r="E168" s="137"/>
      <c r="F168" s="66"/>
      <c r="G168" s="66"/>
      <c r="H168" s="66"/>
      <c r="I168" s="66"/>
      <c r="J168" s="67"/>
      <c r="K168" s="208"/>
      <c r="L168" s="66" t="s">
        <v>24</v>
      </c>
      <c r="M168" s="66" t="s">
        <v>24</v>
      </c>
      <c r="N168" s="67"/>
      <c r="O168" s="208"/>
      <c r="P168" s="66"/>
      <c r="Q168" s="66"/>
      <c r="R168" s="67" t="s">
        <v>24</v>
      </c>
      <c r="S168" s="208"/>
      <c r="T168" s="66"/>
      <c r="U168" s="66"/>
      <c r="V168" s="66"/>
      <c r="W168" s="67"/>
      <c r="X168" s="208"/>
      <c r="Y168" s="66"/>
      <c r="Z168" s="66"/>
      <c r="AA168" s="67"/>
      <c r="AB168" s="208"/>
      <c r="AC168" s="66"/>
      <c r="AD168" s="66"/>
      <c r="AE168" s="67"/>
      <c r="AF168" s="208" t="s">
        <v>26</v>
      </c>
      <c r="AG168" s="66" t="s">
        <v>26</v>
      </c>
      <c r="AH168" s="66"/>
      <c r="AI168" s="66"/>
      <c r="AJ168" s="67" t="s">
        <v>24</v>
      </c>
      <c r="AK168" s="208" t="s">
        <v>24</v>
      </c>
      <c r="AL168" s="66"/>
      <c r="AM168" s="66"/>
      <c r="AN168" s="67"/>
      <c r="AO168" s="208"/>
      <c r="AP168" s="66" t="s">
        <v>24</v>
      </c>
      <c r="AQ168" s="66"/>
      <c r="AR168" s="67"/>
      <c r="AS168" s="208"/>
      <c r="AT168" s="66"/>
      <c r="AU168" s="66"/>
      <c r="AV168" s="66"/>
      <c r="AW168" s="67"/>
      <c r="AX168" s="28"/>
    </row>
    <row r="169" spans="1:50" ht="36.6" thickBot="1">
      <c r="A169" s="358"/>
      <c r="B169" s="158" t="s">
        <v>76</v>
      </c>
      <c r="C169" s="69">
        <v>4</v>
      </c>
      <c r="D169" s="137" t="s">
        <v>234</v>
      </c>
      <c r="E169" s="137"/>
      <c r="F169" s="72"/>
      <c r="G169" s="72"/>
      <c r="H169" s="72"/>
      <c r="I169" s="72"/>
      <c r="J169" s="73" t="s">
        <v>24</v>
      </c>
      <c r="K169" s="199" t="s">
        <v>24</v>
      </c>
      <c r="L169" s="72" t="s">
        <v>28</v>
      </c>
      <c r="M169" s="72" t="s">
        <v>28</v>
      </c>
      <c r="N169" s="73" t="s">
        <v>28</v>
      </c>
      <c r="O169" s="199" t="s">
        <v>28</v>
      </c>
      <c r="P169" s="72"/>
      <c r="Q169" s="72"/>
      <c r="R169" s="73" t="s">
        <v>24</v>
      </c>
      <c r="S169" s="199"/>
      <c r="T169" s="72"/>
      <c r="U169" s="72"/>
      <c r="V169" s="72"/>
      <c r="W169" s="73"/>
      <c r="X169" s="199"/>
      <c r="Y169" s="72"/>
      <c r="Z169" s="72"/>
      <c r="AA169" s="73"/>
      <c r="AB169" s="199" t="s">
        <v>28</v>
      </c>
      <c r="AC169" s="72" t="s">
        <v>28</v>
      </c>
      <c r="AD169" s="72" t="s">
        <v>28</v>
      </c>
      <c r="AE169" s="73" t="s">
        <v>28</v>
      </c>
      <c r="AF169" s="199"/>
      <c r="AG169" s="72"/>
      <c r="AH169" s="72" t="s">
        <v>24</v>
      </c>
      <c r="AI169" s="72" t="s">
        <v>24</v>
      </c>
      <c r="AJ169" s="73"/>
      <c r="AK169" s="199"/>
      <c r="AL169" s="72"/>
      <c r="AM169" s="72"/>
      <c r="AN169" s="73" t="s">
        <v>24</v>
      </c>
      <c r="AO169" s="199"/>
      <c r="AP169" s="72"/>
      <c r="AQ169" s="72"/>
      <c r="AR169" s="73"/>
      <c r="AS169" s="199" t="s">
        <v>29</v>
      </c>
      <c r="AT169" s="72" t="s">
        <v>29</v>
      </c>
      <c r="AU169" s="72" t="s">
        <v>29</v>
      </c>
      <c r="AV169" s="72" t="s">
        <v>29</v>
      </c>
      <c r="AW169" s="73" t="s">
        <v>29</v>
      </c>
      <c r="AX169" s="28"/>
    </row>
    <row r="170" spans="1:50" ht="72.599999999999994" thickTop="1">
      <c r="A170" s="358"/>
      <c r="B170" s="159" t="s">
        <v>53</v>
      </c>
      <c r="C170" s="58">
        <v>1</v>
      </c>
      <c r="D170" s="135" t="s">
        <v>235</v>
      </c>
      <c r="E170" s="89"/>
      <c r="F170" s="60"/>
      <c r="G170" s="60"/>
      <c r="H170" s="60"/>
      <c r="I170" s="60"/>
      <c r="J170" s="61"/>
      <c r="K170" s="253" t="s">
        <v>24</v>
      </c>
      <c r="L170" s="301" t="s">
        <v>252</v>
      </c>
      <c r="M170" s="60"/>
      <c r="N170" s="61"/>
      <c r="O170" s="205"/>
      <c r="P170" s="60"/>
      <c r="Q170" s="60" t="s">
        <v>24</v>
      </c>
      <c r="R170" s="61"/>
      <c r="S170" s="205"/>
      <c r="T170" s="60"/>
      <c r="U170" s="60"/>
      <c r="V170" s="60"/>
      <c r="W170" s="61"/>
      <c r="X170" s="205"/>
      <c r="Y170" s="60"/>
      <c r="Z170" s="60"/>
      <c r="AA170" s="61"/>
      <c r="AB170" s="205"/>
      <c r="AC170" s="60"/>
      <c r="AD170" s="60"/>
      <c r="AE170" s="61"/>
      <c r="AF170" s="205"/>
      <c r="AG170" s="249" t="s">
        <v>24</v>
      </c>
      <c r="AH170" s="301" t="s">
        <v>252</v>
      </c>
      <c r="AI170" s="60"/>
      <c r="AJ170" s="61"/>
      <c r="AK170" s="205"/>
      <c r="AL170" s="60"/>
      <c r="AM170" s="60"/>
      <c r="AN170" s="61"/>
      <c r="AO170" s="205" t="s">
        <v>24</v>
      </c>
      <c r="AP170" s="60"/>
      <c r="AQ170" s="60"/>
      <c r="AR170" s="61"/>
      <c r="AS170" s="205"/>
      <c r="AT170" s="60"/>
      <c r="AU170" s="60"/>
      <c r="AV170" s="60"/>
      <c r="AW170" s="61"/>
      <c r="AX170" s="28"/>
    </row>
    <row r="171" spans="1:50" ht="72">
      <c r="A171" s="358"/>
      <c r="B171" s="154" t="s">
        <v>53</v>
      </c>
      <c r="C171" s="63">
        <v>2</v>
      </c>
      <c r="D171" s="59" t="s">
        <v>236</v>
      </c>
      <c r="E171" s="59"/>
      <c r="F171" s="66"/>
      <c r="G171" s="66"/>
      <c r="H171" s="66"/>
      <c r="I171" s="66"/>
      <c r="J171" s="67"/>
      <c r="K171" s="208"/>
      <c r="L171" s="66"/>
      <c r="M171" s="66"/>
      <c r="N171" s="272" t="s">
        <v>24</v>
      </c>
      <c r="O171" s="271" t="s">
        <v>252</v>
      </c>
      <c r="P171" s="66"/>
      <c r="Q171" s="66"/>
      <c r="R171" s="67"/>
      <c r="S171" s="208"/>
      <c r="T171" s="66" t="s">
        <v>24</v>
      </c>
      <c r="U171" s="66"/>
      <c r="V171" s="66"/>
      <c r="W171" s="67"/>
      <c r="X171" s="208"/>
      <c r="Y171" s="66"/>
      <c r="Z171" s="66"/>
      <c r="AA171" s="67"/>
      <c r="AB171" s="208"/>
      <c r="AC171" s="66"/>
      <c r="AD171" s="66"/>
      <c r="AE171" s="67"/>
      <c r="AF171" s="208"/>
      <c r="AG171" s="66"/>
      <c r="AH171" s="66"/>
      <c r="AI171" s="66"/>
      <c r="AJ171" s="67"/>
      <c r="AK171" s="208"/>
      <c r="AL171" s="231" t="s">
        <v>24</v>
      </c>
      <c r="AM171" s="242" t="s">
        <v>252</v>
      </c>
      <c r="AN171" s="67"/>
      <c r="AO171" s="208"/>
      <c r="AP171" s="66"/>
      <c r="AQ171" s="66"/>
      <c r="AR171" s="67" t="s">
        <v>24</v>
      </c>
      <c r="AS171" s="208"/>
      <c r="AT171" s="66"/>
      <c r="AU171" s="66"/>
      <c r="AV171" s="66"/>
      <c r="AW171" s="67"/>
      <c r="AX171" s="28"/>
    </row>
    <row r="172" spans="1:50" ht="72">
      <c r="A172" s="358"/>
      <c r="B172" s="154" t="s">
        <v>53</v>
      </c>
      <c r="C172" s="63">
        <v>3</v>
      </c>
      <c r="D172" s="59" t="s">
        <v>237</v>
      </c>
      <c r="E172" s="59"/>
      <c r="F172" s="66"/>
      <c r="G172" s="66"/>
      <c r="H172" s="66"/>
      <c r="I172" s="66"/>
      <c r="J172" s="67"/>
      <c r="K172" s="208"/>
      <c r="L172" s="66" t="s">
        <v>24</v>
      </c>
      <c r="M172" s="66" t="s">
        <v>24</v>
      </c>
      <c r="N172" s="67"/>
      <c r="O172" s="208"/>
      <c r="P172" s="66"/>
      <c r="Q172" s="66"/>
      <c r="R172" s="67" t="s">
        <v>24</v>
      </c>
      <c r="S172" s="208"/>
      <c r="T172" s="66"/>
      <c r="U172" s="66"/>
      <c r="V172" s="66"/>
      <c r="W172" s="67"/>
      <c r="X172" s="208"/>
      <c r="Y172" s="66"/>
      <c r="Z172" s="66"/>
      <c r="AA172" s="67"/>
      <c r="AB172" s="208"/>
      <c r="AC172" s="66"/>
      <c r="AD172" s="66"/>
      <c r="AE172" s="67"/>
      <c r="AF172" s="208"/>
      <c r="AG172" s="66"/>
      <c r="AH172" s="66"/>
      <c r="AI172" s="66"/>
      <c r="AJ172" s="67" t="s">
        <v>24</v>
      </c>
      <c r="AK172" s="208" t="s">
        <v>24</v>
      </c>
      <c r="AL172" s="66"/>
      <c r="AM172" s="66"/>
      <c r="AN172" s="67"/>
      <c r="AO172" s="208"/>
      <c r="AP172" s="66" t="s">
        <v>24</v>
      </c>
      <c r="AQ172" s="66"/>
      <c r="AR172" s="67"/>
      <c r="AS172" s="208"/>
      <c r="AT172" s="66"/>
      <c r="AU172" s="66"/>
      <c r="AV172" s="66"/>
      <c r="AW172" s="67"/>
      <c r="AX172" s="28"/>
    </row>
    <row r="173" spans="1:50" ht="72.599999999999994" thickBot="1">
      <c r="A173" s="358"/>
      <c r="B173" s="158" t="s">
        <v>53</v>
      </c>
      <c r="C173" s="69">
        <v>4</v>
      </c>
      <c r="D173" s="75" t="s">
        <v>238</v>
      </c>
      <c r="E173" s="75"/>
      <c r="F173" s="72"/>
      <c r="G173" s="72"/>
      <c r="H173" s="72"/>
      <c r="I173" s="72"/>
      <c r="J173" s="73" t="s">
        <v>24</v>
      </c>
      <c r="K173" s="199" t="s">
        <v>24</v>
      </c>
      <c r="L173" s="72" t="s">
        <v>28</v>
      </c>
      <c r="M173" s="72" t="s">
        <v>28</v>
      </c>
      <c r="N173" s="73" t="s">
        <v>28</v>
      </c>
      <c r="O173" s="199" t="s">
        <v>28</v>
      </c>
      <c r="P173" s="72"/>
      <c r="Q173" s="72"/>
      <c r="R173" s="73" t="s">
        <v>24</v>
      </c>
      <c r="S173" s="199"/>
      <c r="T173" s="72"/>
      <c r="U173" s="72"/>
      <c r="V173" s="72"/>
      <c r="W173" s="73"/>
      <c r="X173" s="199"/>
      <c r="Y173" s="72"/>
      <c r="Z173" s="72"/>
      <c r="AA173" s="73"/>
      <c r="AB173" s="199" t="s">
        <v>28</v>
      </c>
      <c r="AC173" s="72" t="s">
        <v>28</v>
      </c>
      <c r="AD173" s="72" t="s">
        <v>28</v>
      </c>
      <c r="AE173" s="73" t="s">
        <v>28</v>
      </c>
      <c r="AF173" s="199"/>
      <c r="AG173" s="72"/>
      <c r="AH173" s="72" t="s">
        <v>24</v>
      </c>
      <c r="AI173" s="72" t="s">
        <v>24</v>
      </c>
      <c r="AJ173" s="73"/>
      <c r="AK173" s="199"/>
      <c r="AL173" s="72"/>
      <c r="AM173" s="72"/>
      <c r="AN173" s="73" t="s">
        <v>24</v>
      </c>
      <c r="AO173" s="199"/>
      <c r="AP173" s="72"/>
      <c r="AQ173" s="72"/>
      <c r="AR173" s="73"/>
      <c r="AS173" s="199" t="s">
        <v>29</v>
      </c>
      <c r="AT173" s="72" t="s">
        <v>29</v>
      </c>
      <c r="AU173" s="72" t="s">
        <v>29</v>
      </c>
      <c r="AV173" s="72" t="s">
        <v>29</v>
      </c>
      <c r="AW173" s="73" t="s">
        <v>29</v>
      </c>
      <c r="AX173" s="28"/>
    </row>
    <row r="174" spans="1:50" ht="40.049999999999997" customHeight="1" thickTop="1">
      <c r="A174" s="358"/>
      <c r="B174" s="159" t="s">
        <v>54</v>
      </c>
      <c r="C174" s="58">
        <v>1</v>
      </c>
      <c r="D174" s="59" t="s">
        <v>239</v>
      </c>
      <c r="E174" s="59"/>
      <c r="F174" s="60"/>
      <c r="G174" s="60"/>
      <c r="H174" s="60"/>
      <c r="I174" s="60"/>
      <c r="J174" s="61"/>
      <c r="K174" s="253" t="s">
        <v>24</v>
      </c>
      <c r="L174" s="301" t="s">
        <v>252</v>
      </c>
      <c r="M174" s="60"/>
      <c r="N174" s="61"/>
      <c r="O174" s="205"/>
      <c r="P174" s="60"/>
      <c r="Q174" s="60" t="s">
        <v>24</v>
      </c>
      <c r="R174" s="61"/>
      <c r="S174" s="205"/>
      <c r="T174" s="60"/>
      <c r="U174" s="60"/>
      <c r="V174" s="60"/>
      <c r="W174" s="61"/>
      <c r="X174" s="205"/>
      <c r="Y174" s="60"/>
      <c r="Z174" s="60"/>
      <c r="AA174" s="61"/>
      <c r="AB174" s="205"/>
      <c r="AC174" s="60"/>
      <c r="AD174" s="60"/>
      <c r="AE174" s="61"/>
      <c r="AF174" s="205"/>
      <c r="AG174" s="249" t="s">
        <v>24</v>
      </c>
      <c r="AH174" s="301" t="s">
        <v>252</v>
      </c>
      <c r="AI174" s="60"/>
      <c r="AJ174" s="61"/>
      <c r="AK174" s="205"/>
      <c r="AL174" s="60"/>
      <c r="AM174" s="60"/>
      <c r="AN174" s="61"/>
      <c r="AO174" s="205" t="s">
        <v>24</v>
      </c>
      <c r="AP174" s="60"/>
      <c r="AQ174" s="60"/>
      <c r="AR174" s="61"/>
      <c r="AS174" s="205"/>
      <c r="AT174" s="60"/>
      <c r="AU174" s="60"/>
      <c r="AV174" s="60"/>
      <c r="AW174" s="61"/>
      <c r="AX174" s="28"/>
    </row>
    <row r="175" spans="1:50" ht="40.049999999999997" customHeight="1">
      <c r="A175" s="358"/>
      <c r="B175" s="154" t="s">
        <v>54</v>
      </c>
      <c r="C175" s="63">
        <v>2</v>
      </c>
      <c r="D175" s="59" t="s">
        <v>240</v>
      </c>
      <c r="E175" s="59"/>
      <c r="F175" s="66"/>
      <c r="G175" s="66"/>
      <c r="H175" s="66"/>
      <c r="I175" s="66"/>
      <c r="J175" s="67"/>
      <c r="K175" s="208"/>
      <c r="L175" s="66"/>
      <c r="M175" s="66"/>
      <c r="N175" s="272" t="s">
        <v>24</v>
      </c>
      <c r="O175" s="271" t="s">
        <v>252</v>
      </c>
      <c r="P175" s="66"/>
      <c r="Q175" s="66"/>
      <c r="R175" s="67"/>
      <c r="S175" s="208"/>
      <c r="T175" s="66" t="s">
        <v>24</v>
      </c>
      <c r="U175" s="66"/>
      <c r="V175" s="66"/>
      <c r="W175" s="67"/>
      <c r="X175" s="208"/>
      <c r="Y175" s="66"/>
      <c r="Z175" s="66"/>
      <c r="AA175" s="67"/>
      <c r="AB175" s="208"/>
      <c r="AC175" s="66"/>
      <c r="AD175" s="66"/>
      <c r="AE175" s="67"/>
      <c r="AF175" s="208"/>
      <c r="AG175" s="66"/>
      <c r="AH175" s="66"/>
      <c r="AI175" s="66"/>
      <c r="AJ175" s="67"/>
      <c r="AK175" s="208"/>
      <c r="AL175" s="231" t="s">
        <v>24</v>
      </c>
      <c r="AM175" s="242" t="s">
        <v>252</v>
      </c>
      <c r="AN175" s="67" t="s">
        <v>28</v>
      </c>
      <c r="AO175" s="208" t="s">
        <v>28</v>
      </c>
      <c r="AP175" s="66" t="s">
        <v>28</v>
      </c>
      <c r="AQ175" s="66"/>
      <c r="AR175" s="67" t="s">
        <v>24</v>
      </c>
      <c r="AS175" s="208"/>
      <c r="AT175" s="66"/>
      <c r="AU175" s="66"/>
      <c r="AV175" s="66"/>
      <c r="AW175" s="67"/>
      <c r="AX175" s="28"/>
    </row>
    <row r="176" spans="1:50" ht="40.049999999999997" customHeight="1">
      <c r="A176" s="358"/>
      <c r="B176" s="154" t="s">
        <v>54</v>
      </c>
      <c r="C176" s="63">
        <v>3</v>
      </c>
      <c r="D176" s="65" t="s">
        <v>241</v>
      </c>
      <c r="E176" s="65"/>
      <c r="F176" s="66"/>
      <c r="G176" s="66"/>
      <c r="H176" s="66"/>
      <c r="I176" s="66"/>
      <c r="J176" s="67"/>
      <c r="K176" s="208"/>
      <c r="L176" s="66" t="s">
        <v>24</v>
      </c>
      <c r="M176" s="66" t="s">
        <v>24</v>
      </c>
      <c r="N176" s="67"/>
      <c r="O176" s="208"/>
      <c r="P176" s="66"/>
      <c r="Q176" s="66"/>
      <c r="R176" s="67" t="s">
        <v>24</v>
      </c>
      <c r="S176" s="208"/>
      <c r="T176" s="66"/>
      <c r="U176" s="66"/>
      <c r="V176" s="66"/>
      <c r="W176" s="67"/>
      <c r="X176" s="208"/>
      <c r="Y176" s="66"/>
      <c r="Z176" s="66"/>
      <c r="AA176" s="67"/>
      <c r="AB176" s="208"/>
      <c r="AC176" s="66"/>
      <c r="AD176" s="66" t="s">
        <v>28</v>
      </c>
      <c r="AE176" s="66" t="s">
        <v>28</v>
      </c>
      <c r="AF176" s="66" t="s">
        <v>28</v>
      </c>
      <c r="AG176" s="66" t="s">
        <v>28</v>
      </c>
      <c r="AH176" s="66" t="s">
        <v>28</v>
      </c>
      <c r="AI176" s="66" t="s">
        <v>28</v>
      </c>
      <c r="AJ176" s="67" t="s">
        <v>24</v>
      </c>
      <c r="AK176" s="208" t="s">
        <v>24</v>
      </c>
      <c r="AL176" s="66"/>
      <c r="AM176" s="66"/>
      <c r="AN176" s="67"/>
      <c r="AO176" s="208"/>
      <c r="AP176" s="66" t="s">
        <v>24</v>
      </c>
      <c r="AQ176" s="66"/>
      <c r="AR176" s="67"/>
      <c r="AS176" s="208"/>
      <c r="AT176" s="66"/>
      <c r="AU176" s="66"/>
      <c r="AV176" s="66"/>
      <c r="AW176" s="67"/>
      <c r="AX176" s="28"/>
    </row>
    <row r="177" spans="1:52" ht="40.049999999999997" customHeight="1" thickBot="1">
      <c r="A177" s="358"/>
      <c r="B177" s="158" t="s">
        <v>54</v>
      </c>
      <c r="C177" s="69">
        <v>4</v>
      </c>
      <c r="D177" s="75" t="s">
        <v>242</v>
      </c>
      <c r="E177" s="75"/>
      <c r="F177" s="72"/>
      <c r="G177" s="72"/>
      <c r="H177" s="72"/>
      <c r="I177" s="72"/>
      <c r="J177" s="73" t="s">
        <v>24</v>
      </c>
      <c r="K177" s="199" t="s">
        <v>24</v>
      </c>
      <c r="L177" s="72" t="s">
        <v>28</v>
      </c>
      <c r="M177" s="72" t="s">
        <v>28</v>
      </c>
      <c r="N177" s="73" t="s">
        <v>28</v>
      </c>
      <c r="O177" s="199" t="s">
        <v>28</v>
      </c>
      <c r="P177" s="72" t="s">
        <v>28</v>
      </c>
      <c r="Q177" s="72" t="s">
        <v>28</v>
      </c>
      <c r="R177" s="73" t="s">
        <v>24</v>
      </c>
      <c r="S177" s="199"/>
      <c r="T177" s="72"/>
      <c r="U177" s="72"/>
      <c r="V177" s="72"/>
      <c r="W177" s="73"/>
      <c r="X177" s="199"/>
      <c r="Y177" s="72"/>
      <c r="Z177" s="72"/>
      <c r="AA177" s="73"/>
      <c r="AB177" s="199"/>
      <c r="AC177" s="72"/>
      <c r="AD177" s="72"/>
      <c r="AE177" s="73"/>
      <c r="AF177" s="199"/>
      <c r="AG177" s="72"/>
      <c r="AH177" s="72" t="s">
        <v>24</v>
      </c>
      <c r="AI177" s="72" t="s">
        <v>24</v>
      </c>
      <c r="AJ177" s="73"/>
      <c r="AK177" s="199"/>
      <c r="AL177" s="72"/>
      <c r="AM177" s="72"/>
      <c r="AN177" s="73" t="s">
        <v>24</v>
      </c>
      <c r="AO177" s="199"/>
      <c r="AP177" s="72"/>
      <c r="AQ177" s="72"/>
      <c r="AR177" s="73"/>
      <c r="AS177" s="199" t="s">
        <v>29</v>
      </c>
      <c r="AT177" s="72" t="s">
        <v>29</v>
      </c>
      <c r="AU177" s="72" t="s">
        <v>29</v>
      </c>
      <c r="AV177" s="72" t="s">
        <v>29</v>
      </c>
      <c r="AW177" s="73" t="s">
        <v>29</v>
      </c>
      <c r="AX177" s="28"/>
    </row>
    <row r="178" spans="1:52" ht="41.4" thickTop="1">
      <c r="A178" s="358"/>
      <c r="B178" s="160" t="s">
        <v>55</v>
      </c>
      <c r="C178" s="58" t="s">
        <v>56</v>
      </c>
      <c r="D178" s="76" t="s">
        <v>243</v>
      </c>
      <c r="E178" s="89"/>
      <c r="F178" s="187"/>
      <c r="G178" s="187"/>
      <c r="H178" s="187"/>
      <c r="I178" s="187"/>
      <c r="J178" s="188"/>
      <c r="K178" s="325"/>
      <c r="L178" s="187"/>
      <c r="M178" s="187" t="s">
        <v>24</v>
      </c>
      <c r="N178" s="333" t="s">
        <v>252</v>
      </c>
      <c r="O178" s="325"/>
      <c r="P178" s="187"/>
      <c r="Q178" s="187"/>
      <c r="R178" s="188"/>
      <c r="S178" s="325" t="s">
        <v>24</v>
      </c>
      <c r="T178" s="187"/>
      <c r="U178" s="187"/>
      <c r="V178" s="187"/>
      <c r="W178" s="188"/>
      <c r="X178" s="325"/>
      <c r="Y178" s="187"/>
      <c r="Z178" s="187"/>
      <c r="AA178" s="188"/>
      <c r="AB178" s="325"/>
      <c r="AC178" s="187"/>
      <c r="AD178" s="187"/>
      <c r="AE178" s="188"/>
      <c r="AF178" s="334" t="s">
        <v>24</v>
      </c>
      <c r="AG178" s="335" t="s">
        <v>252</v>
      </c>
      <c r="AH178" s="187" t="s">
        <v>26</v>
      </c>
      <c r="AI178" s="187" t="s">
        <v>26</v>
      </c>
      <c r="AJ178" s="188"/>
      <c r="AK178" s="325"/>
      <c r="AL178" s="187"/>
      <c r="AM178" s="187" t="s">
        <v>24</v>
      </c>
      <c r="AN178" s="188"/>
      <c r="AO178" s="325"/>
      <c r="AP178" s="187"/>
      <c r="AQ178" s="187"/>
      <c r="AR178" s="188"/>
      <c r="AS178" s="325"/>
      <c r="AT178" s="187"/>
      <c r="AU178" s="187"/>
      <c r="AV178" s="187"/>
      <c r="AW178" s="188"/>
      <c r="AX178" s="28"/>
    </row>
    <row r="179" spans="1:52" ht="41.4" thickBot="1">
      <c r="A179" s="358"/>
      <c r="B179" s="127" t="s">
        <v>55</v>
      </c>
      <c r="C179" s="69" t="s">
        <v>57</v>
      </c>
      <c r="D179" s="75" t="s">
        <v>244</v>
      </c>
      <c r="E179" s="75"/>
      <c r="F179" s="72"/>
      <c r="G179" s="72"/>
      <c r="H179" s="72"/>
      <c r="I179" s="72" t="s">
        <v>24</v>
      </c>
      <c r="J179" s="313" t="s">
        <v>24</v>
      </c>
      <c r="K179" s="199"/>
      <c r="L179" s="72"/>
      <c r="M179" s="72"/>
      <c r="N179" s="73"/>
      <c r="O179" s="314" t="s">
        <v>252</v>
      </c>
      <c r="P179" s="72"/>
      <c r="Q179" s="72"/>
      <c r="R179" s="73"/>
      <c r="S179" s="199"/>
      <c r="T179" s="72" t="s">
        <v>29</v>
      </c>
      <c r="U179" s="72" t="s">
        <v>29</v>
      </c>
      <c r="V179" s="72" t="s">
        <v>29</v>
      </c>
      <c r="W179" s="73" t="s">
        <v>29</v>
      </c>
      <c r="X179" s="199"/>
      <c r="Y179" s="293"/>
      <c r="Z179" s="293"/>
      <c r="AA179" s="294"/>
      <c r="AB179" s="292"/>
      <c r="AC179" s="293"/>
      <c r="AD179" s="293"/>
      <c r="AE179" s="294"/>
      <c r="AF179" s="292"/>
      <c r="AG179" s="293"/>
      <c r="AH179" s="293"/>
      <c r="AI179" s="293"/>
      <c r="AJ179" s="294"/>
      <c r="AK179" s="292"/>
      <c r="AL179" s="293"/>
      <c r="AM179" s="293"/>
      <c r="AN179" s="294"/>
      <c r="AO179" s="292"/>
      <c r="AP179" s="293"/>
      <c r="AQ179" s="293"/>
      <c r="AR179" s="294"/>
      <c r="AS179" s="292"/>
      <c r="AT179" s="293"/>
      <c r="AU179" s="293"/>
      <c r="AV179" s="293"/>
      <c r="AW179" s="294"/>
      <c r="AX179" s="28"/>
    </row>
    <row r="180" spans="1:52" ht="41.4" thickTop="1">
      <c r="A180" s="358"/>
      <c r="B180" s="328" t="s">
        <v>89</v>
      </c>
      <c r="C180" s="329" t="s">
        <v>56</v>
      </c>
      <c r="D180" s="332" t="s">
        <v>245</v>
      </c>
      <c r="E180" s="101"/>
      <c r="F180" s="60"/>
      <c r="G180" s="60"/>
      <c r="H180" s="60"/>
      <c r="I180" s="60"/>
      <c r="J180" s="61"/>
      <c r="K180" s="205"/>
      <c r="L180" s="60"/>
      <c r="M180" s="60" t="s">
        <v>24</v>
      </c>
      <c r="N180" s="315" t="s">
        <v>252</v>
      </c>
      <c r="O180" s="205"/>
      <c r="P180" s="60"/>
      <c r="Q180" s="60"/>
      <c r="R180" s="61"/>
      <c r="S180" s="205" t="s">
        <v>24</v>
      </c>
      <c r="T180" s="60"/>
      <c r="U180" s="60"/>
      <c r="V180" s="60"/>
      <c r="W180" s="61"/>
      <c r="X180" s="205"/>
      <c r="Y180" s="60"/>
      <c r="Z180" s="60"/>
      <c r="AA180" s="61"/>
      <c r="AB180" s="205"/>
      <c r="AC180" s="60"/>
      <c r="AD180" s="60"/>
      <c r="AE180" s="61"/>
      <c r="AF180" s="253" t="s">
        <v>24</v>
      </c>
      <c r="AG180" s="301" t="s">
        <v>252</v>
      </c>
      <c r="AH180" s="60" t="s">
        <v>28</v>
      </c>
      <c r="AI180" s="60" t="s">
        <v>28</v>
      </c>
      <c r="AJ180" s="61" t="s">
        <v>28</v>
      </c>
      <c r="AK180" s="205" t="s">
        <v>28</v>
      </c>
      <c r="AL180" s="60"/>
      <c r="AM180" s="60"/>
      <c r="AN180" s="61"/>
      <c r="AO180" s="205"/>
      <c r="AP180" s="60"/>
      <c r="AQ180" s="60"/>
      <c r="AR180" s="61"/>
      <c r="AS180" s="205"/>
      <c r="AT180" s="60"/>
      <c r="AU180" s="60"/>
      <c r="AV180" s="60"/>
      <c r="AW180" s="61"/>
      <c r="AX180" s="28"/>
    </row>
    <row r="181" spans="1:52" ht="41.4" thickBot="1">
      <c r="A181" s="358"/>
      <c r="B181" s="327" t="s">
        <v>89</v>
      </c>
      <c r="C181" s="203" t="s">
        <v>57</v>
      </c>
      <c r="D181" s="83" t="s">
        <v>282</v>
      </c>
      <c r="E181" s="83"/>
      <c r="F181" s="185"/>
      <c r="G181" s="185"/>
      <c r="H181" s="185"/>
      <c r="I181" s="185" t="s">
        <v>24</v>
      </c>
      <c r="J181" s="330" t="s">
        <v>24</v>
      </c>
      <c r="K181" s="206"/>
      <c r="L181" s="185"/>
      <c r="M181" s="185"/>
      <c r="N181" s="186"/>
      <c r="O181" s="331" t="s">
        <v>252</v>
      </c>
      <c r="P181" s="185"/>
      <c r="Q181" s="185"/>
      <c r="R181" s="186"/>
      <c r="S181" s="206"/>
      <c r="T181" s="185"/>
      <c r="U181" s="185"/>
      <c r="V181" s="185"/>
      <c r="W181" s="186"/>
      <c r="X181" s="206"/>
      <c r="Y181" s="185"/>
      <c r="Z181" s="185"/>
      <c r="AA181" s="186"/>
      <c r="AB181" s="206"/>
      <c r="AC181" s="185"/>
      <c r="AD181" s="185"/>
      <c r="AE181" s="186"/>
      <c r="AF181" s="206" t="s">
        <v>24</v>
      </c>
      <c r="AG181" s="185" t="s">
        <v>24</v>
      </c>
      <c r="AH181" s="185" t="s">
        <v>28</v>
      </c>
      <c r="AI181" s="185" t="s">
        <v>28</v>
      </c>
      <c r="AJ181" s="186" t="s">
        <v>28</v>
      </c>
      <c r="AK181" s="206" t="s">
        <v>28</v>
      </c>
      <c r="AL181" s="185"/>
      <c r="AM181" s="185" t="s">
        <v>24</v>
      </c>
      <c r="AN181" s="186"/>
      <c r="AO181" s="206"/>
      <c r="AP181" s="185"/>
      <c r="AQ181" s="185"/>
      <c r="AR181" s="186"/>
      <c r="AS181" s="206" t="s">
        <v>29</v>
      </c>
      <c r="AT181" s="185" t="s">
        <v>29</v>
      </c>
      <c r="AU181" s="185" t="s">
        <v>29</v>
      </c>
      <c r="AV181" s="185" t="s">
        <v>29</v>
      </c>
      <c r="AW181" s="186" t="s">
        <v>29</v>
      </c>
      <c r="AX181" s="28"/>
    </row>
    <row r="182" spans="1:52" ht="40.049999999999997" customHeight="1" thickTop="1">
      <c r="A182" s="358"/>
      <c r="B182" s="79" t="s">
        <v>58</v>
      </c>
      <c r="C182" s="58" t="s">
        <v>56</v>
      </c>
      <c r="D182" s="59" t="s">
        <v>246</v>
      </c>
      <c r="E182" s="59"/>
      <c r="F182" s="60"/>
      <c r="G182" s="60"/>
      <c r="H182" s="60"/>
      <c r="I182" s="60"/>
      <c r="J182" s="61"/>
      <c r="K182" s="205"/>
      <c r="L182" s="60"/>
      <c r="M182" s="60" t="s">
        <v>24</v>
      </c>
      <c r="N182" s="315" t="s">
        <v>252</v>
      </c>
      <c r="O182" s="205"/>
      <c r="P182" s="60"/>
      <c r="Q182" s="60"/>
      <c r="R182" s="61"/>
      <c r="S182" s="205" t="s">
        <v>24</v>
      </c>
      <c r="T182" s="60"/>
      <c r="U182" s="60"/>
      <c r="V182" s="60"/>
      <c r="W182" s="61"/>
      <c r="X182" s="205"/>
      <c r="Y182" s="60"/>
      <c r="Z182" s="60"/>
      <c r="AA182" s="61"/>
      <c r="AB182" s="205"/>
      <c r="AC182" s="60"/>
      <c r="AD182" s="60"/>
      <c r="AE182" s="61"/>
      <c r="AF182" s="253" t="s">
        <v>24</v>
      </c>
      <c r="AG182" s="301" t="s">
        <v>252</v>
      </c>
      <c r="AH182" s="60" t="s">
        <v>28</v>
      </c>
      <c r="AI182" s="60" t="s">
        <v>28</v>
      </c>
      <c r="AJ182" s="61" t="s">
        <v>28</v>
      </c>
      <c r="AK182" s="205" t="s">
        <v>28</v>
      </c>
      <c r="AL182" s="60"/>
      <c r="AM182" s="60" t="s">
        <v>24</v>
      </c>
      <c r="AN182" s="207"/>
      <c r="AO182" s="326"/>
      <c r="AP182" s="60"/>
      <c r="AQ182" s="60"/>
      <c r="AR182" s="61"/>
      <c r="AS182" s="205"/>
      <c r="AT182" s="60"/>
      <c r="AU182" s="60"/>
      <c r="AV182" s="60"/>
      <c r="AW182" s="61"/>
      <c r="AX182" s="28"/>
    </row>
    <row r="183" spans="1:52" ht="40.049999999999997" customHeight="1" thickBot="1">
      <c r="A183" s="359"/>
      <c r="B183" s="163" t="s">
        <v>58</v>
      </c>
      <c r="C183" s="77" t="s">
        <v>57</v>
      </c>
      <c r="D183" s="78" t="s">
        <v>247</v>
      </c>
      <c r="E183" s="78"/>
      <c r="F183" s="223"/>
      <c r="G183" s="223"/>
      <c r="H183" s="223"/>
      <c r="I183" s="190" t="s">
        <v>24</v>
      </c>
      <c r="J183" s="263" t="s">
        <v>24</v>
      </c>
      <c r="K183" s="226"/>
      <c r="L183" s="224"/>
      <c r="M183" s="224"/>
      <c r="N183" s="225"/>
      <c r="O183" s="274" t="s">
        <v>252</v>
      </c>
      <c r="P183" s="224"/>
      <c r="Q183" s="224"/>
      <c r="R183" s="225"/>
      <c r="S183" s="226"/>
      <c r="T183" s="227" t="s">
        <v>29</v>
      </c>
      <c r="U183" s="227" t="s">
        <v>29</v>
      </c>
      <c r="V183" s="227" t="s">
        <v>29</v>
      </c>
      <c r="W183" s="228" t="s">
        <v>29</v>
      </c>
      <c r="X183" s="229"/>
      <c r="Y183" s="229"/>
      <c r="Z183" s="229"/>
      <c r="AA183" s="229"/>
      <c r="AB183" s="229"/>
      <c r="AC183" s="229"/>
      <c r="AD183" s="229"/>
      <c r="AE183" s="229"/>
      <c r="AF183" s="229"/>
      <c r="AG183" s="229"/>
      <c r="AH183" s="229"/>
      <c r="AI183" s="229"/>
      <c r="AJ183" s="229"/>
      <c r="AK183" s="229"/>
      <c r="AL183" s="229"/>
      <c r="AM183" s="229"/>
      <c r="AN183" s="229"/>
      <c r="AO183" s="229"/>
      <c r="AP183" s="229"/>
      <c r="AQ183" s="229"/>
      <c r="AR183" s="229"/>
      <c r="AS183" s="229"/>
      <c r="AT183" s="229"/>
      <c r="AU183" s="229"/>
      <c r="AV183" s="229"/>
      <c r="AW183" s="230"/>
    </row>
    <row r="184" spans="1:52" ht="15" thickTop="1">
      <c r="I184" s="209"/>
    </row>
    <row r="185" spans="1:52" ht="20.399999999999999">
      <c r="F185" s="15" t="s">
        <v>29</v>
      </c>
      <c r="G185" s="34" t="s">
        <v>14</v>
      </c>
      <c r="H185" s="14"/>
      <c r="I185" s="14"/>
      <c r="J185" s="14"/>
      <c r="K185" s="14"/>
      <c r="L185" s="14"/>
      <c r="M185" s="16" t="s">
        <v>26</v>
      </c>
      <c r="N185" s="34" t="s">
        <v>59</v>
      </c>
      <c r="P185" s="14"/>
      <c r="Q185" s="14"/>
      <c r="R185" s="14"/>
      <c r="S185" s="17"/>
      <c r="T185" s="18" t="s">
        <v>28</v>
      </c>
      <c r="U185" s="34" t="s">
        <v>60</v>
      </c>
      <c r="AB185" s="17"/>
      <c r="AC185" s="17"/>
      <c r="AD185" s="19" t="s">
        <v>31</v>
      </c>
      <c r="AE185" s="34" t="s">
        <v>61</v>
      </c>
      <c r="AF185" s="17"/>
      <c r="AG185" s="17"/>
      <c r="AH185" s="17"/>
      <c r="AI185" s="17"/>
      <c r="AJ185" s="17"/>
      <c r="AK185" s="17"/>
      <c r="AL185" s="20"/>
      <c r="AM185" s="14"/>
      <c r="AN185" s="21" t="s">
        <v>34</v>
      </c>
      <c r="AO185" s="35" t="s">
        <v>62</v>
      </c>
    </row>
    <row r="186" spans="1:52">
      <c r="F186" s="1"/>
      <c r="G186" s="1"/>
      <c r="H186" s="1"/>
      <c r="I186" s="1"/>
      <c r="J186" s="1"/>
      <c r="K186" s="1"/>
      <c r="L186" s="1"/>
      <c r="M186" s="1"/>
      <c r="N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</row>
    <row r="187" spans="1:52" ht="20.399999999999999">
      <c r="F187" s="12" t="s">
        <v>24</v>
      </c>
      <c r="G187" s="34" t="s">
        <v>75</v>
      </c>
      <c r="H187" s="1"/>
      <c r="I187" s="1"/>
      <c r="J187" s="1"/>
      <c r="K187" s="1"/>
      <c r="L187" s="1"/>
      <c r="M187" s="22" t="s">
        <v>25</v>
      </c>
      <c r="N187" s="13" t="s">
        <v>63</v>
      </c>
      <c r="P187" s="14"/>
      <c r="Q187" s="2"/>
      <c r="R187" s="1"/>
      <c r="S187" s="1"/>
      <c r="T187" s="201" t="s">
        <v>277</v>
      </c>
      <c r="U187" s="34" t="s">
        <v>278</v>
      </c>
      <c r="AB187" s="1"/>
      <c r="AC187" s="1"/>
      <c r="AD187" s="1"/>
      <c r="AE187" s="1"/>
      <c r="AF187" s="32" t="s">
        <v>64</v>
      </c>
      <c r="AG187" s="34" t="s">
        <v>65</v>
      </c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X187" s="28"/>
      <c r="AY187" s="28"/>
      <c r="AZ187" s="28"/>
    </row>
    <row r="188" spans="1:52" ht="19.8">
      <c r="J188" s="1"/>
      <c r="K188" s="1"/>
      <c r="L188" s="1"/>
      <c r="M188" s="1"/>
      <c r="N188" s="1"/>
      <c r="O188" s="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27"/>
      <c r="AC188" s="1"/>
      <c r="AD188" s="1"/>
      <c r="AE188" s="1"/>
      <c r="AF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X188" s="14"/>
      <c r="AY188" s="14"/>
    </row>
    <row r="189" spans="1:52" ht="19.8">
      <c r="G189" s="166"/>
      <c r="H189" s="165"/>
      <c r="I189" s="165"/>
      <c r="J189" s="165"/>
      <c r="K189" s="165"/>
      <c r="L189" s="165"/>
      <c r="M189" s="165"/>
      <c r="N189" s="165"/>
      <c r="O189" s="1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</row>
    <row r="190" spans="1:52">
      <c r="G190" s="166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4"/>
      <c r="AE190" s="164"/>
      <c r="AF190" s="164"/>
      <c r="AG190" s="164"/>
      <c r="AH190" s="164"/>
      <c r="AI190" s="164"/>
      <c r="AJ190" s="164"/>
      <c r="AK190" s="164"/>
      <c r="AL190" s="164"/>
      <c r="AM190" s="164"/>
      <c r="AN190" s="164"/>
      <c r="AO190" s="164"/>
      <c r="AP190" s="164"/>
    </row>
  </sheetData>
  <mergeCells count="32">
    <mergeCell ref="AC2:AK11"/>
    <mergeCell ref="B23:E23"/>
    <mergeCell ref="A24:A51"/>
    <mergeCell ref="AO15:AR15"/>
    <mergeCell ref="A12:AV12"/>
    <mergeCell ref="A15:A22"/>
    <mergeCell ref="B15:B22"/>
    <mergeCell ref="C15:C22"/>
    <mergeCell ref="D15:D22"/>
    <mergeCell ref="O15:R15"/>
    <mergeCell ref="AF15:AJ15"/>
    <mergeCell ref="AK15:AN15"/>
    <mergeCell ref="AS15:AW15"/>
    <mergeCell ref="F15:J15"/>
    <mergeCell ref="K15:N15"/>
    <mergeCell ref="S15:W15"/>
    <mergeCell ref="X15:AA15"/>
    <mergeCell ref="AB15:AE15"/>
    <mergeCell ref="A110:A129"/>
    <mergeCell ref="A130:A183"/>
    <mergeCell ref="D72:E72"/>
    <mergeCell ref="A75:A109"/>
    <mergeCell ref="D64:E64"/>
    <mergeCell ref="D65:E65"/>
    <mergeCell ref="D66:E66"/>
    <mergeCell ref="D68:E68"/>
    <mergeCell ref="D71:E71"/>
    <mergeCell ref="A52:A74"/>
    <mergeCell ref="D59:E59"/>
    <mergeCell ref="D63:E63"/>
    <mergeCell ref="D61:E61"/>
    <mergeCell ref="D62:E62"/>
  </mergeCells>
  <conditionalFormatting sqref="A12">
    <cfRule type="containsText" dxfId="2967" priority="3181" operator="containsText" text="АЕ">
      <formula>NOT(ISERROR(SEARCH("АЕ",A12)))</formula>
    </cfRule>
  </conditionalFormatting>
  <conditionalFormatting sqref="E15:K15 O15:X15 AB15:AK15 AO15:AW15 E16:AW22">
    <cfRule type="containsText" dxfId="2966" priority="3059" operator="containsText" text="АЕ">
      <formula>NOT(ISERROR(SEARCH("АЕ",E15)))</formula>
    </cfRule>
  </conditionalFormatting>
  <conditionalFormatting sqref="F187">
    <cfRule type="containsText" dxfId="2965" priority="1127" operator="containsText" text="с">
      <formula>NOT(ISERROR(SEARCH(("с"),(F187))))</formula>
    </cfRule>
    <cfRule type="containsText" dxfId="2964" priority="1126" operator="containsText" text="Бр">
      <formula>NOT(ISERROR(SEARCH(("Бр"),(F187))))</formula>
    </cfRule>
    <cfRule type="containsText" dxfId="2963" priority="1128" operator="containsText" text="к">
      <formula>NOT(ISERROR(SEARCH(("к"),(F187))))</formula>
    </cfRule>
    <cfRule type="containsText" dxfId="2962" priority="1129" operator="containsText" text="ВП">
      <formula>NOT(ISERROR(SEARCH(("ВП"),(F187))))</formula>
    </cfRule>
    <cfRule type="containsText" dxfId="2961" priority="1130" operator="containsText" text="НП">
      <formula>NOT(ISERROR(SEARCH(("НП"),(F187))))</formula>
    </cfRule>
    <cfRule type="containsText" dxfId="2960" priority="1131" operator="containsText" text="Мр">
      <formula>NOT(ISERROR(SEARCH(("Мр"),(F187))))</formula>
    </cfRule>
    <cfRule type="containsText" dxfId="2959" priority="1132" operator="containsText" text="ПА">
      <formula>NOT(ISERROR(SEARCH(("ПА"),(F187))))</formula>
    </cfRule>
  </conditionalFormatting>
  <conditionalFormatting sqref="F51:H51">
    <cfRule type="containsText" dxfId="2958" priority="2394" operator="containsText" text="НП">
      <formula>NOT(ISERROR(SEARCH("НП",F51)))</formula>
    </cfRule>
    <cfRule type="containsText" dxfId="2957" priority="2395" operator="containsText" text="С">
      <formula>NOT(ISERROR(SEARCH("С",F51)))</formula>
    </cfRule>
    <cfRule type="containsText" dxfId="2956" priority="2383" operator="containsText" text="Бр">
      <formula>NOT(ISERROR(SEARCH(("Бр"),(F51))))</formula>
    </cfRule>
    <cfRule type="containsText" dxfId="2955" priority="2384" operator="containsText" text="ВП">
      <formula>NOT(ISERROR(SEARCH("ВП",F51)))</formula>
    </cfRule>
    <cfRule type="containsText" dxfId="2954" priority="2385" operator="containsText" text="Мр">
      <formula>NOT(ISERROR(SEARCH(("Мр"),(F51))))</formula>
    </cfRule>
    <cfRule type="containsText" dxfId="2953" priority="2386" operator="containsText" text="АЕ">
      <formula>NOT(ISERROR(SEARCH(("АЕ"),(F51))))</formula>
    </cfRule>
    <cfRule type="containsText" dxfId="2952" priority="2387" operator="containsText" text="ПА">
      <formula>NOT(ISERROR(SEARCH("ПА",F51)))</formula>
    </cfRule>
    <cfRule type="containsText" dxfId="2951" priority="2392" operator="containsText" text="Бр">
      <formula>NOT(ISERROR(SEARCH(("Бр"),(F51))))</formula>
    </cfRule>
    <cfRule type="containsText" dxfId="2950" priority="2388" operator="containsText" text="ПА">
      <formula>NOT(ISERROR(SEARCH("ПА",F51)))</formula>
    </cfRule>
    <cfRule type="containsText" dxfId="2949" priority="2389" operator="containsText" text="ВП">
      <formula>NOT(ISERROR(SEARCH("ВП",F51)))</formula>
    </cfRule>
    <cfRule type="containsText" dxfId="2948" priority="2390" operator="containsText" text="Мр">
      <formula>NOT(ISERROR(SEARCH(("Мр"),(F51))))</formula>
    </cfRule>
    <cfRule type="containsText" dxfId="2947" priority="2391" operator="containsText" text="АЕ">
      <formula>NOT(ISERROR(SEARCH(("АЕ"),(F51))))</formula>
    </cfRule>
    <cfRule type="containsText" dxfId="2946" priority="2393" operator="containsText" text="С">
      <formula>NOT(ISERROR(SEARCH("С",F51)))</formula>
    </cfRule>
  </conditionalFormatting>
  <conditionalFormatting sqref="F40:I40">
    <cfRule type="containsText" dxfId="2945" priority="2794" operator="containsText" text="ПА">
      <formula>NOT(ISERROR(SEARCH("ПА",F40)))</formula>
    </cfRule>
    <cfRule type="containsText" dxfId="2944" priority="2791" operator="containsText" text="Мр">
      <formula>NOT(ISERROR(SEARCH(("Мр"),(F40))))</formula>
    </cfRule>
    <cfRule type="containsText" dxfId="2943" priority="2793" operator="containsText" text="ПА">
      <formula>NOT(ISERROR(SEARCH("ПА",F40)))</formula>
    </cfRule>
    <cfRule type="containsText" dxfId="2942" priority="2792" operator="containsText" text="АЕ">
      <formula>NOT(ISERROR(SEARCH(("АЕ"),(F40))))</formula>
    </cfRule>
    <cfRule type="containsText" dxfId="2941" priority="2796" operator="containsText" text="Мр">
      <formula>NOT(ISERROR(SEARCH(("Мр"),(F40))))</formula>
    </cfRule>
    <cfRule type="containsText" dxfId="2940" priority="2799" operator="containsText" text="С">
      <formula>NOT(ISERROR(SEARCH("С",F40)))</formula>
    </cfRule>
    <cfRule type="containsText" dxfId="2939" priority="2789" operator="containsText" text="Бр">
      <formula>NOT(ISERROR(SEARCH(("Бр"),(F40))))</formula>
    </cfRule>
    <cfRule type="containsText" dxfId="2938" priority="2802" operator="containsText" text="С">
      <formula>NOT(ISERROR(SEARCH("С",F40)))</formula>
    </cfRule>
    <cfRule type="containsText" dxfId="2937" priority="2801" operator="containsText" text="С">
      <formula>NOT(ISERROR(SEARCH("С",F40)))</formula>
    </cfRule>
    <cfRule type="containsText" dxfId="2936" priority="2800" operator="containsText" text="НП">
      <formula>NOT(ISERROR(SEARCH("НП",F40)))</formula>
    </cfRule>
    <cfRule type="containsText" dxfId="2935" priority="2790" operator="containsText" text="ВП">
      <formula>NOT(ISERROR(SEARCH("ВП",F40)))</formula>
    </cfRule>
    <cfRule type="containsText" dxfId="2934" priority="2798" operator="containsText" text="Бр">
      <formula>NOT(ISERROR(SEARCH(("Бр"),(F40))))</formula>
    </cfRule>
    <cfRule type="containsText" dxfId="2933" priority="2797" operator="containsText" text="АЕ">
      <formula>NOT(ISERROR(SEARCH(("АЕ"),(F40))))</formula>
    </cfRule>
    <cfRule type="containsText" dxfId="2932" priority="2795" operator="containsText" text="ВП">
      <formula>NOT(ISERROR(SEARCH("ВП",F40)))</formula>
    </cfRule>
  </conditionalFormatting>
  <conditionalFormatting sqref="F41:I41">
    <cfRule type="containsText" dxfId="2931" priority="2787" operator="containsText" text="С">
      <formula>NOT(ISERROR(SEARCH("С",F41)))</formula>
    </cfRule>
    <cfRule type="containsText" dxfId="2930" priority="2776" operator="containsText" text="Мр">
      <formula>NOT(ISERROR(SEARCH(("Мр"),(F41))))</formula>
    </cfRule>
    <cfRule type="containsText" dxfId="2929" priority="2777" operator="containsText" text="АЕ">
      <formula>NOT(ISERROR(SEARCH(("АЕ"),(F41))))</formula>
    </cfRule>
    <cfRule type="containsText" dxfId="2928" priority="2778" operator="containsText" text="ПА">
      <formula>NOT(ISERROR(SEARCH("ПА",F41)))</formula>
    </cfRule>
    <cfRule type="containsText" dxfId="2927" priority="2774" operator="containsText" text="Бр">
      <formula>NOT(ISERROR(SEARCH(("Бр"),(F41))))</formula>
    </cfRule>
    <cfRule type="containsText" dxfId="2926" priority="2773" operator="containsText" text="НП">
      <formula>NOT(ISERROR(SEARCH("НП",F41)))</formula>
    </cfRule>
    <cfRule type="containsText" dxfId="2925" priority="2779" operator="containsText" text="ПА">
      <formula>NOT(ISERROR(SEARCH("ПА",F41)))</formula>
    </cfRule>
    <cfRule type="containsText" dxfId="2924" priority="2781" operator="containsText" text="Мр">
      <formula>NOT(ISERROR(SEARCH(("Мр"),(F41))))</formula>
    </cfRule>
    <cfRule type="containsText" dxfId="2923" priority="2782" operator="containsText" text="АЕ">
      <formula>NOT(ISERROR(SEARCH(("АЕ"),(F41))))</formula>
    </cfRule>
    <cfRule type="containsText" dxfId="2922" priority="2786" operator="containsText" text="С">
      <formula>NOT(ISERROR(SEARCH("С",F41)))</formula>
    </cfRule>
    <cfRule type="containsText" dxfId="2921" priority="2780" operator="containsText" text="ВП">
      <formula>NOT(ISERROR(SEARCH("ВП",F41)))</formula>
    </cfRule>
    <cfRule type="containsText" dxfId="2920" priority="2783" operator="containsText" text="Бр">
      <formula>NOT(ISERROR(SEARCH(("Бр"),(F41))))</formula>
    </cfRule>
    <cfRule type="containsText" dxfId="2919" priority="2784" operator="containsText" text="С">
      <formula>NOT(ISERROR(SEARCH("С",F41)))</formula>
    </cfRule>
    <cfRule type="containsText" dxfId="2918" priority="2775" operator="containsText" text="ВП">
      <formula>NOT(ISERROR(SEARCH("ВП",F41)))</formula>
    </cfRule>
  </conditionalFormatting>
  <conditionalFormatting sqref="F45:I45">
    <cfRule type="containsText" dxfId="2917" priority="2639" operator="containsText" text="Бр">
      <formula>NOT(ISERROR(SEARCH(("Бр"),(F45))))</formula>
    </cfRule>
    <cfRule type="containsText" dxfId="2916" priority="2640" operator="containsText" text="ВП">
      <formula>NOT(ISERROR(SEARCH("ВП",F45)))</formula>
    </cfRule>
    <cfRule type="containsText" dxfId="2915" priority="2641" operator="containsText" text="Мр">
      <formula>NOT(ISERROR(SEARCH(("Мр"),(F45))))</formula>
    </cfRule>
    <cfRule type="containsText" dxfId="2914" priority="2643" operator="containsText" text="ПА">
      <formula>NOT(ISERROR(SEARCH("ПА",F45)))</formula>
    </cfRule>
    <cfRule type="containsText" dxfId="2913" priority="2644" operator="containsText" text="ПА">
      <formula>NOT(ISERROR(SEARCH("ПА",F45)))</formula>
    </cfRule>
    <cfRule type="containsText" dxfId="2912" priority="2645" operator="containsText" text="ВП">
      <formula>NOT(ISERROR(SEARCH("ВП",F45)))</formula>
    </cfRule>
    <cfRule type="containsText" dxfId="2911" priority="2647" operator="containsText" text="АЕ">
      <formula>NOT(ISERROR(SEARCH(("АЕ"),(F45))))</formula>
    </cfRule>
    <cfRule type="containsText" dxfId="2910" priority="2648" operator="containsText" text="Бр">
      <formula>NOT(ISERROR(SEARCH(("Бр"),(F45))))</formula>
    </cfRule>
    <cfRule type="containsText" dxfId="2909" priority="2646" operator="containsText" text="Мр">
      <formula>NOT(ISERROR(SEARCH(("Мр"),(F45))))</formula>
    </cfRule>
    <cfRule type="containsText" dxfId="2908" priority="2642" operator="containsText" text="АЕ">
      <formula>NOT(ISERROR(SEARCH(("АЕ"),(F45))))</formula>
    </cfRule>
    <cfRule type="containsText" dxfId="2907" priority="2651" operator="containsText" text="С">
      <formula>NOT(ISERROR(SEARCH("С",F45)))</formula>
    </cfRule>
    <cfRule type="containsText" dxfId="2906" priority="2650" operator="containsText" text="НП">
      <formula>NOT(ISERROR(SEARCH("НП",F45)))</formula>
    </cfRule>
    <cfRule type="containsText" dxfId="2905" priority="2649" operator="containsText" text="С">
      <formula>NOT(ISERROR(SEARCH("С",F45)))</formula>
    </cfRule>
  </conditionalFormatting>
  <conditionalFormatting sqref="F48:I48">
    <cfRule type="containsText" dxfId="2904" priority="2501" operator="containsText" text="С">
      <formula>NOT(ISERROR(SEARCH("С",F48)))</formula>
    </cfRule>
    <cfRule type="containsText" dxfId="2903" priority="2502" operator="containsText" text="С">
      <formula>NOT(ISERROR(SEARCH("С",F48)))</formula>
    </cfRule>
    <cfRule type="containsText" dxfId="2902" priority="2491" operator="containsText" text="Мр">
      <formula>NOT(ISERROR(SEARCH(("Мр"),(F48))))</formula>
    </cfRule>
    <cfRule type="containsText" dxfId="2901" priority="2493" operator="containsText" text="ПА">
      <formula>NOT(ISERROR(SEARCH("ПА",F48)))</formula>
    </cfRule>
    <cfRule type="containsText" dxfId="2900" priority="2492" operator="containsText" text="АЕ">
      <formula>NOT(ISERROR(SEARCH(("АЕ"),(F48))))</formula>
    </cfRule>
    <cfRule type="containsText" dxfId="2899" priority="2494" operator="containsText" text="ПА">
      <formula>NOT(ISERROR(SEARCH("ПА",F48)))</formula>
    </cfRule>
    <cfRule type="containsText" dxfId="2898" priority="2495" operator="containsText" text="ВП">
      <formula>NOT(ISERROR(SEARCH("ВП",F48)))</formula>
    </cfRule>
    <cfRule type="containsText" dxfId="2897" priority="2496" operator="containsText" text="Мр">
      <formula>NOT(ISERROR(SEARCH(("Мр"),(F48))))</formula>
    </cfRule>
    <cfRule type="containsText" dxfId="2896" priority="2497" operator="containsText" text="АЕ">
      <formula>NOT(ISERROR(SEARCH(("АЕ"),(F48))))</formula>
    </cfRule>
    <cfRule type="containsText" dxfId="2895" priority="2490" operator="containsText" text="ВП">
      <formula>NOT(ISERROR(SEARCH("ВП",F48)))</formula>
    </cfRule>
    <cfRule type="containsText" dxfId="2894" priority="2498" operator="containsText" text="Бр">
      <formula>NOT(ISERROR(SEARCH(("Бр"),(F48))))</formula>
    </cfRule>
    <cfRule type="containsText" dxfId="2893" priority="2489" operator="containsText" text="Бр">
      <formula>NOT(ISERROR(SEARCH(("Бр"),(F48))))</formula>
    </cfRule>
    <cfRule type="containsText" dxfId="2892" priority="2488" operator="containsText" text="НП">
      <formula>NOT(ISERROR(SEARCH("НП",F48)))</formula>
    </cfRule>
    <cfRule type="containsText" dxfId="2891" priority="2499" operator="containsText" text="С">
      <formula>NOT(ISERROR(SEARCH("С",F48)))</formula>
    </cfRule>
  </conditionalFormatting>
  <conditionalFormatting sqref="F45:J46">
    <cfRule type="containsText" dxfId="2890" priority="2652" operator="containsText" text="НП">
      <formula>NOT(ISERROR(SEARCH("НП",F45)))</formula>
    </cfRule>
  </conditionalFormatting>
  <conditionalFormatting sqref="F51:J51">
    <cfRule type="containsText" dxfId="2889" priority="2396" operator="containsText" text="НП">
      <formula>NOT(ISERROR(SEARCH("НП",F51)))</formula>
    </cfRule>
  </conditionalFormatting>
  <conditionalFormatting sqref="F55:J55 F52:AW52 F53:M53 O53:T53 V53:AW53">
    <cfRule type="containsText" dxfId="2888" priority="2335" operator="containsText" text="НП">
      <formula>NOT(ISERROR(SEARCH("НП",F52)))</formula>
    </cfRule>
  </conditionalFormatting>
  <conditionalFormatting sqref="F63:J63 L63:N63 P63:AF63 AH63:AW63">
    <cfRule type="containsText" dxfId="2887" priority="2293" operator="containsText" text="С">
      <formula>NOT(ISERROR(SEARCH("С",F63)))</formula>
    </cfRule>
    <cfRule type="containsText" dxfId="2886" priority="2292" operator="containsText" text="С">
      <formula>NOT(ISERROR(SEARCH("С",F63)))</formula>
    </cfRule>
    <cfRule type="containsText" dxfId="2885" priority="2291" operator="containsText" text="НП">
      <formula>NOT(ISERROR(SEARCH("НП",F63)))</formula>
    </cfRule>
    <cfRule type="containsText" dxfId="2884" priority="2290" operator="containsText" text="С">
      <formula>NOT(ISERROR(SEARCH("С",F63)))</formula>
    </cfRule>
    <cfRule type="containsText" dxfId="2883" priority="2289" operator="containsText" text="Бр">
      <formula>NOT(ISERROR(SEARCH(("Бр"),(F63))))</formula>
    </cfRule>
    <cfRule type="containsText" dxfId="2882" priority="2288" operator="containsText" text="АЕ">
      <formula>NOT(ISERROR(SEARCH(("АЕ"),(F63))))</formula>
    </cfRule>
    <cfRule type="containsText" dxfId="2881" priority="2287" operator="containsText" text="Мр">
      <formula>NOT(ISERROR(SEARCH(("Мр"),(F63))))</formula>
    </cfRule>
    <cfRule type="containsText" dxfId="2880" priority="2285" operator="containsText" text="ПА">
      <formula>NOT(ISERROR(SEARCH("ПА",F63)))</formula>
    </cfRule>
    <cfRule type="containsText" dxfId="2879" priority="2280" operator="containsText" text="Бр">
      <formula>NOT(ISERROR(SEARCH(("Бр"),(F63))))</formula>
    </cfRule>
    <cfRule type="containsText" dxfId="2878" priority="2281" operator="containsText" text="ВП">
      <formula>NOT(ISERROR(SEARCH("ВП",F63)))</formula>
    </cfRule>
    <cfRule type="containsText" dxfId="2877" priority="2286" operator="containsText" text="ВП">
      <formula>NOT(ISERROR(SEARCH("ВП",F63)))</formula>
    </cfRule>
    <cfRule type="containsText" dxfId="2876" priority="2282" operator="containsText" text="Мр">
      <formula>NOT(ISERROR(SEARCH(("Мр"),(F63))))</formula>
    </cfRule>
    <cfRule type="containsText" dxfId="2875" priority="2283" operator="containsText" text="АЕ">
      <formula>NOT(ISERROR(SEARCH(("АЕ"),(F63))))</formula>
    </cfRule>
    <cfRule type="containsText" dxfId="2874" priority="2284" operator="containsText" text="ПА">
      <formula>NOT(ISERROR(SEARCH("ПА",F63)))</formula>
    </cfRule>
  </conditionalFormatting>
  <conditionalFormatting sqref="F126:J126 L126:AW126 F127:AW129">
    <cfRule type="containsText" dxfId="2873" priority="1993" operator="containsText" text="С">
      <formula>NOT(ISERROR(SEARCH("С",F126)))</formula>
    </cfRule>
    <cfRule type="containsText" dxfId="2872" priority="1983" operator="containsText" text="Бр">
      <formula>NOT(ISERROR(SEARCH(("Бр"),(F126))))</formula>
    </cfRule>
    <cfRule type="containsText" dxfId="2871" priority="1988" operator="containsText" text="ПА">
      <formula>NOT(ISERROR(SEARCH("ПА",F126)))</formula>
    </cfRule>
    <cfRule type="containsText" dxfId="2870" priority="1990" operator="containsText" text="Мр">
      <formula>NOT(ISERROR(SEARCH(("Мр"),(F126))))</formula>
    </cfRule>
    <cfRule type="containsText" dxfId="2869" priority="1989" operator="containsText" text="ВП">
      <formula>NOT(ISERROR(SEARCH("ВП",F126)))</formula>
    </cfRule>
    <cfRule type="containsText" dxfId="2868" priority="1996" operator="containsText" text="С">
      <formula>NOT(ISERROR(SEARCH("С",F126)))</formula>
    </cfRule>
    <cfRule type="containsText" dxfId="2867" priority="1985" operator="containsText" text="Мр">
      <formula>NOT(ISERROR(SEARCH(("Мр"),(F126))))</formula>
    </cfRule>
    <cfRule type="containsText" dxfId="2866" priority="1995" operator="containsText" text="С">
      <formula>NOT(ISERROR(SEARCH("С",F126)))</formula>
    </cfRule>
    <cfRule type="containsText" dxfId="2865" priority="1994" operator="containsText" text="НП">
      <formula>NOT(ISERROR(SEARCH("НП",F126)))</formula>
    </cfRule>
    <cfRule type="containsText" dxfId="2864" priority="1992" operator="containsText" text="Бр">
      <formula>NOT(ISERROR(SEARCH(("Бр"),(F126))))</formula>
    </cfRule>
    <cfRule type="containsText" dxfId="2863" priority="1984" operator="containsText" text="ВП">
      <formula>NOT(ISERROR(SEARCH("ВП",F126)))</formula>
    </cfRule>
    <cfRule type="containsText" dxfId="2862" priority="1991" operator="containsText" text="АЕ">
      <formula>NOT(ISERROR(SEARCH(("АЕ"),(F126))))</formula>
    </cfRule>
    <cfRule type="containsText" dxfId="2861" priority="1986" operator="containsText" text="АЕ">
      <formula>NOT(ISERROR(SEARCH(("АЕ"),(F126))))</formula>
    </cfRule>
    <cfRule type="containsText" dxfId="2860" priority="1987" operator="containsText" text="ПА">
      <formula>NOT(ISERROR(SEARCH("ПА",F126)))</formula>
    </cfRule>
  </conditionalFormatting>
  <conditionalFormatting sqref="F89:K89 R89:AJ89 F91:K91 R91:AW92 F92:Q92 F95:W95 AL94:AW94 AM89:AW90 F87:AD88 AF87:AW88 F94:AI94 F93:S93 U93:AW93">
    <cfRule type="containsText" dxfId="2859" priority="1747" operator="containsText" text="Бр">
      <formula>NOT(ISERROR(SEARCH(("Бр"),(F87))))</formula>
    </cfRule>
  </conditionalFormatting>
  <conditionalFormatting sqref="F89:K89 R89:AJ89 F91:K91 R91:AW92 F92:Q92 F95:W95">
    <cfRule type="containsText" dxfId="2858" priority="1746" operator="containsText" text="НП">
      <formula>NOT(ISERROR(SEARCH("НП",F89)))</formula>
    </cfRule>
  </conditionalFormatting>
  <conditionalFormatting sqref="F124:L124 N124:AW124 F125:W125">
    <cfRule type="containsText" dxfId="2857" priority="2016" operator="containsText" text="АЕ">
      <formula>NOT(ISERROR(SEARCH(("АЕ"),(F124))))</formula>
    </cfRule>
    <cfRule type="containsText" dxfId="2856" priority="2015" operator="containsText" text="Мр">
      <formula>NOT(ISERROR(SEARCH(("Мр"),(F124))))</formula>
    </cfRule>
    <cfRule type="containsText" dxfId="2855" priority="2014" operator="containsText" text="ВП">
      <formula>NOT(ISERROR(SEARCH("ВП",F124)))</formula>
    </cfRule>
    <cfRule type="containsText" dxfId="2854" priority="2024" operator="containsText" text="НП">
      <formula>NOT(ISERROR(SEARCH("НП",F124)))</formula>
    </cfRule>
    <cfRule type="containsText" dxfId="2853" priority="2017" operator="containsText" text="ПА">
      <formula>NOT(ISERROR(SEARCH("ПА",F124)))</formula>
    </cfRule>
    <cfRule type="containsText" dxfId="2852" priority="2018" operator="containsText" text="ПА">
      <formula>NOT(ISERROR(SEARCH("ПА",F124)))</formula>
    </cfRule>
    <cfRule type="containsText" dxfId="2851" priority="2019" operator="containsText" text="ВП">
      <formula>NOT(ISERROR(SEARCH("ВП",F124)))</formula>
    </cfRule>
    <cfRule type="containsText" dxfId="2850" priority="2020" operator="containsText" text="Мр">
      <formula>NOT(ISERROR(SEARCH(("Мр"),(F124))))</formula>
    </cfRule>
    <cfRule type="containsText" dxfId="2849" priority="2021" operator="containsText" text="АЕ">
      <formula>NOT(ISERROR(SEARCH(("АЕ"),(F124))))</formula>
    </cfRule>
    <cfRule type="containsText" dxfId="2848" priority="2022" operator="containsText" text="Бр">
      <formula>NOT(ISERROR(SEARCH(("Бр"),(F124))))</formula>
    </cfRule>
    <cfRule type="containsText" dxfId="2847" priority="2023" operator="containsText" text="С">
      <formula>NOT(ISERROR(SEARCH("С",F124)))</formula>
    </cfRule>
    <cfRule type="containsText" dxfId="2846" priority="2025" operator="containsText" text="С">
      <formula>NOT(ISERROR(SEARCH("С",F124)))</formula>
    </cfRule>
    <cfRule type="containsText" dxfId="2845" priority="2026" operator="containsText" text="С">
      <formula>NOT(ISERROR(SEARCH("С",F124)))</formula>
    </cfRule>
  </conditionalFormatting>
  <conditionalFormatting sqref="F50:N50">
    <cfRule type="containsText" dxfId="2844" priority="2410" operator="containsText" text="НП">
      <formula>NOT(ISERROR(SEARCH("НП",F50)))</formula>
    </cfRule>
  </conditionalFormatting>
  <conditionalFormatting sqref="F63:N63">
    <cfRule type="containsText" dxfId="2843" priority="2225" operator="containsText" text="НП">
      <formula>NOT(ISERROR(SEARCH("НП",F63)))</formula>
    </cfRule>
  </conditionalFormatting>
  <conditionalFormatting sqref="F105:N105 AN105:AW106 R106:AF106 AI106:AK106 AG106:AH107 AI107:AW107 F108:AH108 AR108:AW108 F109:W109 Q105:AJ105 AM105 F104:AD104 AF104:AW104 F107:S107 U107:AF107 F106:M106">
    <cfRule type="containsText" dxfId="2842" priority="1303" operator="containsText" text="Бр">
      <formula>NOT(ISERROR(SEARCH(("Бр"),(F104))))</formula>
    </cfRule>
  </conditionalFormatting>
  <conditionalFormatting sqref="F105:N105 AN105:AW106 R106:AF106 AI106:AK106 AG106:AH107 AI107:AW107 F108:AH108 AR108:AW108 F109:W109 F106:M106">
    <cfRule type="containsText" dxfId="2841" priority="1302" operator="containsText" text="НП">
      <formula>NOT(ISERROR(SEARCH("НП",F105)))</formula>
    </cfRule>
  </conditionalFormatting>
  <conditionalFormatting sqref="F40:O41">
    <cfRule type="containsText" dxfId="2840" priority="2785" operator="containsText" text="НП">
      <formula>NOT(ISERROR(SEARCH("НП",F40)))</formula>
    </cfRule>
  </conditionalFormatting>
  <conditionalFormatting sqref="F48:O48">
    <cfRule type="containsText" dxfId="2839" priority="2500" operator="containsText" text="НП">
      <formula>NOT(ISERROR(SEARCH("НП",F48)))</formula>
    </cfRule>
  </conditionalFormatting>
  <conditionalFormatting sqref="F54:O54 Q54:AW54 F121:G121 I121:AW121 F120:J120 L120:AW120 F122:AW123">
    <cfRule type="containsText" dxfId="2838" priority="2058" operator="containsText" text="Бр">
      <formula>NOT(ISERROR(SEARCH(("Бр"),(F54))))</formula>
    </cfRule>
  </conditionalFormatting>
  <conditionalFormatting sqref="F54:O54 Q54:AW54 F121:G121 I121:AW121">
    <cfRule type="containsText" dxfId="2837" priority="2057" operator="containsText" text="НП">
      <formula>NOT(ISERROR(SEARCH("НП",F54)))</formula>
    </cfRule>
  </conditionalFormatting>
  <conditionalFormatting sqref="F54:O54 Q54:AW54 F120:J120 L120:AW120 F121:G121 I121:AW121 F122:AW123">
    <cfRule type="containsText" dxfId="2836" priority="2062" operator="containsText" text="ПА">
      <formula>NOT(ISERROR(SEARCH("ПА",F54)))</formula>
    </cfRule>
    <cfRule type="containsText" dxfId="2835" priority="2066" operator="containsText" text="АЕ">
      <formula>NOT(ISERROR(SEARCH(("АЕ"),(F54))))</formula>
    </cfRule>
    <cfRule type="containsText" dxfId="2834" priority="2067" operator="containsText" text="Бр">
      <formula>NOT(ISERROR(SEARCH(("Бр"),(F54))))</formula>
    </cfRule>
    <cfRule type="containsText" dxfId="2833" priority="2060" operator="containsText" text="Мр">
      <formula>NOT(ISERROR(SEARCH(("Мр"),(F54))))</formula>
    </cfRule>
    <cfRule type="containsText" dxfId="2832" priority="2061" operator="containsText" text="АЕ">
      <formula>NOT(ISERROR(SEARCH(("АЕ"),(F54))))</formula>
    </cfRule>
    <cfRule type="containsText" dxfId="2831" priority="2069" operator="containsText" text="НП">
      <formula>NOT(ISERROR(SEARCH("НП",F54)))</formula>
    </cfRule>
    <cfRule type="containsText" dxfId="2830" priority="2070" operator="containsText" text="С">
      <formula>NOT(ISERROR(SEARCH("С",F54)))</formula>
    </cfRule>
    <cfRule type="containsText" dxfId="2829" priority="2059" operator="containsText" text="ВП">
      <formula>NOT(ISERROR(SEARCH("ВП",F54)))</formula>
    </cfRule>
    <cfRule type="containsText" dxfId="2828" priority="2068" operator="containsText" text="С">
      <formula>NOT(ISERROR(SEARCH("С",F54)))</formula>
    </cfRule>
    <cfRule type="containsText" dxfId="2827" priority="2064" operator="containsText" text="ВП">
      <formula>NOT(ISERROR(SEARCH("ВП",F54)))</formula>
    </cfRule>
    <cfRule type="containsText" dxfId="2826" priority="2065" operator="containsText" text="Мр">
      <formula>NOT(ISERROR(SEARCH(("Мр"),(F54))))</formula>
    </cfRule>
    <cfRule type="containsText" dxfId="2825" priority="2063" operator="containsText" text="ПА">
      <formula>NOT(ISERROR(SEARCH("ПА",F54)))</formula>
    </cfRule>
    <cfRule type="containsText" dxfId="2824" priority="2071" operator="containsText" text="С">
      <formula>NOT(ISERROR(SEARCH("С",F54)))</formula>
    </cfRule>
  </conditionalFormatting>
  <conditionalFormatting sqref="F90:O90">
    <cfRule type="containsText" dxfId="2823" priority="1481" operator="containsText" text="Бр">
      <formula>NOT(ISERROR(SEARCH(("Бр"),(F90))))</formula>
    </cfRule>
  </conditionalFormatting>
  <conditionalFormatting sqref="F37:P37">
    <cfRule type="containsText" dxfId="2822" priority="2935" operator="containsText" text="НП">
      <formula>NOT(ISERROR(SEARCH("НП",F37)))</formula>
    </cfRule>
  </conditionalFormatting>
  <conditionalFormatting sqref="F75:P75 R75:AW75 F76:AJ76 AL76:AW76 F77:AW77 F78:S78 U78:AD78 AM78:AW78 F79:AF79 AH79:AI79 AL79:AW79 F80:W80">
    <cfRule type="containsText" dxfId="2821" priority="1956" operator="containsText" text="АЕ">
      <formula>NOT(ISERROR(SEARCH(("АЕ"),(F75))))</formula>
    </cfRule>
    <cfRule type="containsText" dxfId="2820" priority="1957" operator="containsText" text="ПА">
      <formula>NOT(ISERROR(SEARCH("ПА",F75)))</formula>
    </cfRule>
    <cfRule type="containsText" dxfId="2819" priority="1958" operator="containsText" text="ПА">
      <formula>NOT(ISERROR(SEARCH("ПА",F75)))</formula>
    </cfRule>
    <cfRule type="containsText" dxfId="2818" priority="1959" operator="containsText" text="ВП">
      <formula>NOT(ISERROR(SEARCH("ВП",F75)))</formula>
    </cfRule>
    <cfRule type="containsText" dxfId="2817" priority="1962" operator="containsText" text="Бр">
      <formula>NOT(ISERROR(SEARCH(("Бр"),(F75))))</formula>
    </cfRule>
    <cfRule type="containsText" dxfId="2816" priority="1963" operator="containsText" text="С">
      <formula>NOT(ISERROR(SEARCH("С",F75)))</formula>
    </cfRule>
    <cfRule type="containsText" dxfId="2815" priority="1960" operator="containsText" text="Мр">
      <formula>NOT(ISERROR(SEARCH(("Мр"),(F75))))</formula>
    </cfRule>
    <cfRule type="containsText" dxfId="2814" priority="1964" operator="containsText" text="НП">
      <formula>NOT(ISERROR(SEARCH("НП",F75)))</formula>
    </cfRule>
    <cfRule type="containsText" dxfId="2813" priority="1965" operator="containsText" text="С">
      <formula>NOT(ISERROR(SEARCH("С",F75)))</formula>
    </cfRule>
    <cfRule type="containsText" dxfId="2812" priority="1966" operator="containsText" text="С">
      <formula>NOT(ISERROR(SEARCH("С",F75)))</formula>
    </cfRule>
    <cfRule type="containsText" dxfId="2811" priority="1961" operator="containsText" text="АЕ">
      <formula>NOT(ISERROR(SEARCH(("АЕ"),(F75))))</formula>
    </cfRule>
    <cfRule type="containsText" dxfId="2810" priority="1955" operator="containsText" text="Мр">
      <formula>NOT(ISERROR(SEARCH(("Мр"),(F75))))</formula>
    </cfRule>
  </conditionalFormatting>
  <conditionalFormatting sqref="F75:P75 R75:AW75 F76:AJ76 AL76:AW76 F77:AW77 F78:S78 AM78:AW78 F79:AF79 AH79:AI79 AL79:AW79 F80:W80 U78:AD78">
    <cfRule type="containsText" dxfId="2809" priority="1954" operator="containsText" text="ВП">
      <formula>NOT(ISERROR(SEARCH("ВП",F75)))</formula>
    </cfRule>
  </conditionalFormatting>
  <conditionalFormatting sqref="F152:P152 R152:AF152 AH152:AW152 F153:M153 O153:S153 U153:AK153 AM153:AW153 F154:L154 N154:Q154 S154:AJ154 AL154:AO154 AQ154:AW154 F155:J155 L155:Q155 S155:AH155 AJ155:AM155 AO155:AW155 F156:AW156 F157:W157 F113:AE113 AG113:AW113 F114:AW114">
    <cfRule type="containsText" dxfId="2808" priority="3973" operator="containsText" text="НП">
      <formula>NOT(ISERROR(SEARCH("НП",F113)))</formula>
    </cfRule>
  </conditionalFormatting>
  <conditionalFormatting sqref="F42:Q43">
    <cfRule type="containsText" dxfId="2807" priority="2695" operator="containsText" text="НП">
      <formula>NOT(ISERROR(SEARCH("НП",F42)))</formula>
    </cfRule>
  </conditionalFormatting>
  <conditionalFormatting sqref="F49:Q49">
    <cfRule type="containsText" dxfId="2806" priority="2455" operator="containsText" text="НП">
      <formula>NOT(ISERROR(SEARCH("НП",F49)))</formula>
    </cfRule>
  </conditionalFormatting>
  <conditionalFormatting sqref="F38:R39">
    <cfRule type="containsText" dxfId="2805" priority="2875" operator="containsText" text="НП">
      <formula>NOT(ISERROR(SEARCH("НП",F38)))</formula>
    </cfRule>
  </conditionalFormatting>
  <conditionalFormatting sqref="F44:R44">
    <cfRule type="containsText" dxfId="2804" priority="2620" operator="containsText" text="НП">
      <formula>NOT(ISERROR(SEARCH("НП",F44)))</formula>
    </cfRule>
  </conditionalFormatting>
  <conditionalFormatting sqref="F47:R47">
    <cfRule type="containsText" dxfId="2803" priority="2545" operator="containsText" text="НП">
      <formula>NOT(ISERROR(SEARCH("НП",F47)))</formula>
    </cfRule>
  </conditionalFormatting>
  <conditionalFormatting sqref="F24:W36">
    <cfRule type="containsText" dxfId="2802" priority="3058" operator="containsText" text="С">
      <formula>NOT(ISERROR(SEARCH("С",F24)))</formula>
    </cfRule>
    <cfRule type="containsText" dxfId="2801" priority="3056" operator="containsText" text="НП">
      <formula>NOT(ISERROR(SEARCH("НП",F24)))</formula>
    </cfRule>
    <cfRule type="containsText" dxfId="2800" priority="3053" operator="containsText" text="АЕ">
      <formula>NOT(ISERROR(SEARCH(("АЕ"),(F24))))</formula>
    </cfRule>
    <cfRule type="containsText" dxfId="2799" priority="3052" operator="containsText" text="Мр">
      <formula>NOT(ISERROR(SEARCH(("Мр"),(F24))))</formula>
    </cfRule>
    <cfRule type="containsText" dxfId="2798" priority="3051" operator="containsText" text="ВП">
      <formula>NOT(ISERROR(SEARCH("ВП",F24)))</formula>
    </cfRule>
    <cfRule type="containsText" dxfId="2797" priority="3050" operator="containsText" text="ПА">
      <formula>NOT(ISERROR(SEARCH("ПА",F24)))</formula>
    </cfRule>
    <cfRule type="containsText" dxfId="2796" priority="3049" operator="containsText" text="ПА">
      <formula>NOT(ISERROR(SEARCH("ПА",F24)))</formula>
    </cfRule>
    <cfRule type="containsText" dxfId="2795" priority="3048" operator="containsText" text="АЕ">
      <formula>NOT(ISERROR(SEARCH(("АЕ"),(F24))))</formula>
    </cfRule>
    <cfRule type="containsText" dxfId="2794" priority="3047" operator="containsText" text="Мр">
      <formula>NOT(ISERROR(SEARCH(("Мр"),(F24))))</formula>
    </cfRule>
    <cfRule type="containsText" dxfId="2793" priority="3046" operator="containsText" text="ВП">
      <formula>NOT(ISERROR(SEARCH("ВП",F24)))</formula>
    </cfRule>
    <cfRule type="containsText" dxfId="2792" priority="3044" operator="containsText" text="НП">
      <formula>NOT(ISERROR(SEARCH("НП",F24)))</formula>
    </cfRule>
    <cfRule type="containsText" dxfId="2791" priority="3055" operator="containsText" text="С">
      <formula>NOT(ISERROR(SEARCH("С",F24)))</formula>
    </cfRule>
    <cfRule type="containsText" dxfId="2790" priority="3054" operator="containsText" text="Бр">
      <formula>NOT(ISERROR(SEARCH(("Бр"),(F24))))</formula>
    </cfRule>
    <cfRule type="containsText" dxfId="2789" priority="3057" operator="containsText" text="С">
      <formula>NOT(ISERROR(SEARCH("С",F24)))</formula>
    </cfRule>
    <cfRule type="containsText" dxfId="2788" priority="3045" operator="containsText" text="Бр">
      <formula>NOT(ISERROR(SEARCH(("Бр"),(F24))))</formula>
    </cfRule>
  </conditionalFormatting>
  <conditionalFormatting sqref="F57:W57 J55:AI55 AM55:AW55 F52:AW52 F53:M53 O53:T53 V53:AW53 F55:G55 F56:AL56 AN56:AW56">
    <cfRule type="containsText" dxfId="2787" priority="2354" operator="containsText" text="Бр">
      <formula>NOT(ISERROR(SEARCH(("Бр"),(F52))))</formula>
    </cfRule>
  </conditionalFormatting>
  <conditionalFormatting sqref="F57:W57">
    <cfRule type="containsText" dxfId="2786" priority="2353" operator="containsText" text="НП">
      <formula>NOT(ISERROR(SEARCH("НП",F57)))</formula>
    </cfRule>
  </conditionalFormatting>
  <conditionalFormatting sqref="F72:W72 F67:AW67 F68:H68 J68:AW68 F69:R69 T69:AW69 F70:AW71">
    <cfRule type="containsText" dxfId="2785" priority="2151" operator="containsText" text="Бр">
      <formula>NOT(ISERROR(SEARCH(("Бр"),(F67))))</formula>
    </cfRule>
  </conditionalFormatting>
  <conditionalFormatting sqref="F72:W72">
    <cfRule type="containsText" dxfId="2784" priority="2150" operator="containsText" text="НП">
      <formula>NOT(ISERROR(SEARCH("НП",F72)))</formula>
    </cfRule>
  </conditionalFormatting>
  <conditionalFormatting sqref="F74:W74 F73:AW73">
    <cfRule type="containsText" dxfId="2783" priority="2104" operator="containsText" text="Бр">
      <formula>NOT(ISERROR(SEARCH(("Бр"),(F73))))</formula>
    </cfRule>
  </conditionalFormatting>
  <conditionalFormatting sqref="F74:W74">
    <cfRule type="containsText" dxfId="2782" priority="2103" operator="containsText" text="НП">
      <formula>NOT(ISERROR(SEARCH("НП",F74)))</formula>
    </cfRule>
  </conditionalFormatting>
  <conditionalFormatting sqref="F115:W115">
    <cfRule type="containsText" dxfId="2781" priority="2090" operator="containsText" text="Мр">
      <formula>NOT(ISERROR(SEARCH(("Мр"),(F115))))</formula>
    </cfRule>
    <cfRule type="containsText" dxfId="2780" priority="2089" operator="containsText" text="ВП">
      <formula>NOT(ISERROR(SEARCH("ВП",F115)))</formula>
    </cfRule>
    <cfRule type="containsText" dxfId="2779" priority="2088" operator="containsText" text="Бр">
      <formula>NOT(ISERROR(SEARCH(("Бр"),(F115))))</formula>
    </cfRule>
    <cfRule type="containsText" dxfId="2778" priority="2087" operator="containsText" text="НП">
      <formula>NOT(ISERROR(SEARCH("НП",F115)))</formula>
    </cfRule>
    <cfRule type="containsText" dxfId="2777" priority="2101" operator="containsText" text="С">
      <formula>NOT(ISERROR(SEARCH("С",F115)))</formula>
    </cfRule>
    <cfRule type="containsText" dxfId="2776" priority="2094" operator="containsText" text="ВП">
      <formula>NOT(ISERROR(SEARCH("ВП",F115)))</formula>
    </cfRule>
    <cfRule type="containsText" dxfId="2775" priority="2092" operator="containsText" text="ПА">
      <formula>NOT(ISERROR(SEARCH("ПА",F115)))</formula>
    </cfRule>
    <cfRule type="containsText" dxfId="2774" priority="2093" operator="containsText" text="ПА">
      <formula>NOT(ISERROR(SEARCH("ПА",F115)))</formula>
    </cfRule>
    <cfRule type="containsText" dxfId="2773" priority="2091" operator="containsText" text="АЕ">
      <formula>NOT(ISERROR(SEARCH(("АЕ"),(F115))))</formula>
    </cfRule>
    <cfRule type="containsText" dxfId="2772" priority="2095" operator="containsText" text="Мр">
      <formula>NOT(ISERROR(SEARCH(("Мр"),(F115))))</formula>
    </cfRule>
    <cfRule type="containsText" dxfId="2771" priority="2096" operator="containsText" text="АЕ">
      <formula>NOT(ISERROR(SEARCH(("АЕ"),(F115))))</formula>
    </cfRule>
    <cfRule type="containsText" dxfId="2770" priority="2097" operator="containsText" text="Бр">
      <formula>NOT(ISERROR(SEARCH(("Бр"),(F115))))</formula>
    </cfRule>
    <cfRule type="containsText" dxfId="2769" priority="2098" operator="containsText" text="С">
      <formula>NOT(ISERROR(SEARCH("С",F115)))</formula>
    </cfRule>
    <cfRule type="containsText" dxfId="2768" priority="2099" operator="containsText" text="НП">
      <formula>NOT(ISERROR(SEARCH("НП",F115)))</formula>
    </cfRule>
    <cfRule type="containsText" dxfId="2767" priority="2100" operator="containsText" text="С">
      <formula>NOT(ISERROR(SEARCH("С",F115)))</formula>
    </cfRule>
  </conditionalFormatting>
  <conditionalFormatting sqref="F125:W125 F124:L124 N124:AW124">
    <cfRule type="containsText" dxfId="2766" priority="2013" operator="containsText" text="Бр">
      <formula>NOT(ISERROR(SEARCH(("Бр"),(F124))))</formula>
    </cfRule>
  </conditionalFormatting>
  <conditionalFormatting sqref="F125:W125">
    <cfRule type="containsText" dxfId="2765" priority="2012" operator="containsText" text="НП">
      <formula>NOT(ISERROR(SEARCH("НП",F125)))</formula>
    </cfRule>
  </conditionalFormatting>
  <conditionalFormatting sqref="F135:W135 F130:AW134">
    <cfRule type="containsText" dxfId="2764" priority="1098" operator="containsText" text="НП">
      <formula>NOT(ISERROR(SEARCH("НП",F130)))</formula>
    </cfRule>
  </conditionalFormatting>
  <conditionalFormatting sqref="F143:W143 F142:AW142">
    <cfRule type="containsText" dxfId="2763" priority="1014" operator="containsText" text="НП">
      <formula>NOT(ISERROR(SEARCH("НП",F142)))</formula>
    </cfRule>
  </conditionalFormatting>
  <conditionalFormatting sqref="F151:W151 F150:AW150">
    <cfRule type="containsText" dxfId="2762" priority="930" operator="containsText" text="НП">
      <formula>NOT(ISERROR(SEARCH("НП",F150)))</formula>
    </cfRule>
  </conditionalFormatting>
  <conditionalFormatting sqref="F183:W183 F182:AW182">
    <cfRule type="containsText" dxfId="2761" priority="439" operator="containsText" text="НП">
      <formula>NOT(ISERROR(SEARCH("НП",F182)))</formula>
    </cfRule>
  </conditionalFormatting>
  <conditionalFormatting sqref="F183:W183">
    <cfRule type="containsText" dxfId="2760" priority="457" operator="containsText" text="Бр">
      <formula>NOT(ISERROR(SEARCH(("Бр"),(F183))))</formula>
    </cfRule>
    <cfRule type="containsText" dxfId="2759" priority="458" operator="containsText" text="ПА">
      <formula>NOT(ISERROR(SEARCH("ПА",F183)))</formula>
    </cfRule>
    <cfRule type="containsText" dxfId="2758" priority="459" operator="containsText" text="НП">
      <formula>NOT(ISERROR(SEARCH("НП",F183)))</formula>
    </cfRule>
    <cfRule type="containsText" dxfId="2757" priority="460" operator="containsText" text="ВП">
      <formula>NOT(ISERROR(SEARCH("ВП",F183)))</formula>
    </cfRule>
    <cfRule type="containsText" dxfId="2756" priority="461" operator="containsText" text="Мр">
      <formula>NOT(ISERROR(SEARCH(("Мр"),(F183))))</formula>
    </cfRule>
    <cfRule type="containsText" dxfId="2755" priority="462" operator="containsText" text="АЕ">
      <formula>NOT(ISERROR(SEARCH(("АЕ"),(F183))))</formula>
    </cfRule>
    <cfRule type="containsText" dxfId="2754" priority="463" operator="containsText" text="Бр">
      <formula>NOT(ISERROR(SEARCH(("Бр"),(F183))))</formula>
    </cfRule>
    <cfRule type="containsText" dxfId="2753" priority="453" operator="containsText" text="С">
      <formula>NOT(ISERROR(SEARCH("С",F183)))</formula>
    </cfRule>
    <cfRule type="containsText" dxfId="2752" priority="454" operator="containsText" text="ВП">
      <formula>NOT(ISERROR(SEARCH("ВП",F183)))</formula>
    </cfRule>
    <cfRule type="containsText" dxfId="2751" priority="451" operator="containsText" text="ПА">
      <formula>NOT(ISERROR(SEARCH("ПА",F183)))</formula>
    </cfRule>
    <cfRule type="containsText" dxfId="2750" priority="455" operator="containsText" text="Мр">
      <formula>NOT(ISERROR(SEARCH(("Мр"),(F183))))</formula>
    </cfRule>
    <cfRule type="containsText" dxfId="2749" priority="456" operator="containsText" text="АЕ">
      <formula>NOT(ISERROR(SEARCH(("АЕ"),(F183))))</formula>
    </cfRule>
    <cfRule type="containsText" dxfId="2748" priority="452" operator="containsText" text="С">
      <formula>NOT(ISERROR(SEARCH("С",F183)))</formula>
    </cfRule>
  </conditionalFormatting>
  <conditionalFormatting sqref="F179:X179 F178:AW178">
    <cfRule type="containsText" dxfId="2747" priority="588" operator="containsText" text="НП">
      <formula>NOT(ISERROR(SEARCH("НП",F178)))</formula>
    </cfRule>
  </conditionalFormatting>
  <conditionalFormatting sqref="F78:AD78">
    <cfRule type="containsText" dxfId="2746" priority="251" operator="containsText" text="НП">
      <formula>NOT(ISERROR(SEARCH("НП",F78)))</formula>
    </cfRule>
  </conditionalFormatting>
  <conditionalFormatting sqref="F81:AD81 AF81:AW81 F82:N82 P82:AJ82 AO82:AW82 F83:AI83 AL83:AW83 F84:S84 U84:AD84 AO84:AW84 F85:AI85 AP85:AW85 F86:W86">
    <cfRule type="containsText" dxfId="2745" priority="1886" operator="containsText" text="Мр">
      <formula>NOT(ISERROR(SEARCH(("Мр"),(F81))))</formula>
    </cfRule>
    <cfRule type="containsText" dxfId="2744" priority="1897" operator="containsText" text="С">
      <formula>NOT(ISERROR(SEARCH("С",F81)))</formula>
    </cfRule>
    <cfRule type="containsText" dxfId="2743" priority="1892" operator="containsText" text="АЕ">
      <formula>NOT(ISERROR(SEARCH(("АЕ"),(F81))))</formula>
    </cfRule>
    <cfRule type="containsText" dxfId="2742" priority="1891" operator="containsText" text="Мр">
      <formula>NOT(ISERROR(SEARCH(("Мр"),(F81))))</formula>
    </cfRule>
    <cfRule type="containsText" dxfId="2741" priority="1890" operator="containsText" text="ВП">
      <formula>NOT(ISERROR(SEARCH("ВП",F81)))</formula>
    </cfRule>
    <cfRule type="containsText" dxfId="2740" priority="1889" operator="containsText" text="ПА">
      <formula>NOT(ISERROR(SEARCH("ПА",F81)))</formula>
    </cfRule>
    <cfRule type="containsText" dxfId="2739" priority="1888" operator="containsText" text="ПА">
      <formula>NOT(ISERROR(SEARCH("ПА",F81)))</formula>
    </cfRule>
    <cfRule type="containsText" dxfId="2738" priority="1895" operator="containsText" text="НП">
      <formula>NOT(ISERROR(SEARCH("НП",F81)))</formula>
    </cfRule>
    <cfRule type="containsText" dxfId="2737" priority="1887" operator="containsText" text="АЕ">
      <formula>NOT(ISERROR(SEARCH(("АЕ"),(F81))))</formula>
    </cfRule>
    <cfRule type="containsText" dxfId="2736" priority="1894" operator="containsText" text="С">
      <formula>NOT(ISERROR(SEARCH("С",F81)))</formula>
    </cfRule>
    <cfRule type="containsText" dxfId="2735" priority="1893" operator="containsText" text="Бр">
      <formula>NOT(ISERROR(SEARCH(("Бр"),(F81))))</formula>
    </cfRule>
    <cfRule type="containsText" dxfId="2734" priority="1896" operator="containsText" text="С">
      <formula>NOT(ISERROR(SEARCH("С",F81)))</formula>
    </cfRule>
  </conditionalFormatting>
  <conditionalFormatting sqref="F81:AD81 AF81:AW81 F82:N82 AO82:AW82 F83:AI83 AL83:AW83 F84:S84 AO84:AW84 F85:AI85 AP85:AW85 F86:W86 U84:AD84 P82:AJ82">
    <cfRule type="containsText" dxfId="2733" priority="1885" operator="containsText" text="ВП">
      <formula>NOT(ISERROR(SEARCH("ВП",F81)))</formula>
    </cfRule>
  </conditionalFormatting>
  <conditionalFormatting sqref="F84:AD84">
    <cfRule type="containsText" dxfId="2732" priority="219" operator="containsText" text="НП">
      <formula>NOT(ISERROR(SEARCH("НП",F84)))</formula>
    </cfRule>
  </conditionalFormatting>
  <conditionalFormatting sqref="F87:AD88 AF87:AW88 F89:K89 N89 P89 R89:AJ89 AM89:AW90 F90:N90 P90:AJ90 F91:K91 R91:AW92 F92:Q92 F93:S93 U93:AW93 F94:AI94 AL94:AW94 F95:W95">
    <cfRule type="containsText" dxfId="2731" priority="1760" operator="containsText" text="С">
      <formula>NOT(ISERROR(SEARCH("С",F87)))</formula>
    </cfRule>
    <cfRule type="containsText" dxfId="2730" priority="1759" operator="containsText" text="С">
      <formula>NOT(ISERROR(SEARCH("С",F87)))</formula>
    </cfRule>
    <cfRule type="containsText" dxfId="2729" priority="1758" operator="containsText" text="НП">
      <formula>NOT(ISERROR(SEARCH("НП",F87)))</formula>
    </cfRule>
    <cfRule type="containsText" dxfId="2728" priority="1757" operator="containsText" text="С">
      <formula>NOT(ISERROR(SEARCH("С",F87)))</formula>
    </cfRule>
    <cfRule type="containsText" dxfId="2727" priority="1756" operator="containsText" text="Бр">
      <formula>NOT(ISERROR(SEARCH(("Бр"),(F87))))</formula>
    </cfRule>
    <cfRule type="containsText" dxfId="2726" priority="1755" operator="containsText" text="АЕ">
      <formula>NOT(ISERROR(SEARCH(("АЕ"),(F87))))</formula>
    </cfRule>
    <cfRule type="containsText" dxfId="2725" priority="1753" operator="containsText" text="ВП">
      <formula>NOT(ISERROR(SEARCH("ВП",F87)))</formula>
    </cfRule>
    <cfRule type="containsText" dxfId="2724" priority="1752" operator="containsText" text="ПА">
      <formula>NOT(ISERROR(SEARCH("ПА",F87)))</formula>
    </cfRule>
    <cfRule type="containsText" dxfId="2723" priority="1751" operator="containsText" text="ПА">
      <formula>NOT(ISERROR(SEARCH("ПА",F87)))</formula>
    </cfRule>
    <cfRule type="containsText" dxfId="2722" priority="1750" operator="containsText" text="АЕ">
      <formula>NOT(ISERROR(SEARCH(("АЕ"),(F87))))</formula>
    </cfRule>
    <cfRule type="containsText" dxfId="2721" priority="1749" operator="containsText" text="Мр">
      <formula>NOT(ISERROR(SEARCH(("Мр"),(F87))))</formula>
    </cfRule>
    <cfRule type="containsText" dxfId="2720" priority="1754" operator="containsText" text="Мр">
      <formula>NOT(ISERROR(SEARCH(("Мр"),(F87))))</formula>
    </cfRule>
  </conditionalFormatting>
  <conditionalFormatting sqref="F87:AD88 AF87:AW88 F89:K89 R89:AJ89 AM89:AW90 F91:K91 R91:AW92 F92:Q92 F93:S93 U93:AW93 F94:AI94 AL94:AW94 F95:W95 N89 P89 P90:AJ90 F90:N90">
    <cfRule type="containsText" dxfId="2719" priority="1748" operator="containsText" text="ВП">
      <formula>NOT(ISERROR(SEARCH("ВП",F87)))</formula>
    </cfRule>
  </conditionalFormatting>
  <conditionalFormatting sqref="F96:AD96 AF96:AW96 F97:N98 AN97:AW98 Q98:AI98 F99:S99 AK99:AW99 U99:AD99 AM97 P97:AJ97">
    <cfRule type="containsText" dxfId="2718" priority="1595" operator="containsText" text="ВП">
      <formula>NOT(ISERROR(SEARCH("ВП",F96)))</formula>
    </cfRule>
  </conditionalFormatting>
  <conditionalFormatting sqref="F96:AD96 AF96:AW96 P97:AJ97 AM97 F97:N98 AN97:AW98 Q98:AI98 F99:S99 U99:AD99 AK99:AW99">
    <cfRule type="containsText" dxfId="2717" priority="1599" operator="containsText" text="ПА">
      <formula>NOT(ISERROR(SEARCH("ПА",F96)))</formula>
    </cfRule>
    <cfRule type="containsText" dxfId="2716" priority="1598" operator="containsText" text="ПА">
      <formula>NOT(ISERROR(SEARCH("ПА",F96)))</formula>
    </cfRule>
    <cfRule type="containsText" dxfId="2715" priority="1601" operator="containsText" text="Мр">
      <formula>NOT(ISERROR(SEARCH(("Мр"),(F96))))</formula>
    </cfRule>
    <cfRule type="containsText" dxfId="2714" priority="1607" operator="containsText" text="С">
      <formula>NOT(ISERROR(SEARCH("С",F96)))</formula>
    </cfRule>
    <cfRule type="containsText" dxfId="2713" priority="1596" operator="containsText" text="Мр">
      <formula>NOT(ISERROR(SEARCH(("Мр"),(F96))))</formula>
    </cfRule>
    <cfRule type="containsText" dxfId="2712" priority="1603" operator="containsText" text="Бр">
      <formula>NOT(ISERROR(SEARCH(("Бр"),(F96))))</formula>
    </cfRule>
    <cfRule type="containsText" dxfId="2711" priority="1597" operator="containsText" text="АЕ">
      <formula>NOT(ISERROR(SEARCH(("АЕ"),(F96))))</formula>
    </cfRule>
    <cfRule type="containsText" dxfId="2710" priority="1606" operator="containsText" text="С">
      <formula>NOT(ISERROR(SEARCH("С",F96)))</formula>
    </cfRule>
    <cfRule type="containsText" dxfId="2709" priority="1605" operator="containsText" text="НП">
      <formula>NOT(ISERROR(SEARCH("НП",F96)))</formula>
    </cfRule>
    <cfRule type="containsText" dxfId="2708" priority="1602" operator="containsText" text="АЕ">
      <formula>NOT(ISERROR(SEARCH(("АЕ"),(F96))))</formula>
    </cfRule>
    <cfRule type="containsText" dxfId="2707" priority="1604" operator="containsText" text="С">
      <formula>NOT(ISERROR(SEARCH("С",F96)))</formula>
    </cfRule>
    <cfRule type="containsText" dxfId="2706" priority="1600" operator="containsText" text="ВП">
      <formula>NOT(ISERROR(SEARCH("ВП",F96)))</formula>
    </cfRule>
  </conditionalFormatting>
  <conditionalFormatting sqref="F99:AD99">
    <cfRule type="containsText" dxfId="2705" priority="170" operator="containsText" text="НП">
      <formula>NOT(ISERROR(SEARCH("НП",F99)))</formula>
    </cfRule>
  </conditionalFormatting>
  <conditionalFormatting sqref="F100:AD100 AF100:AW100 N101 P101 S101:AJ101 AM101:AW101 F101:K102 P102:AI102 AP102:AW102 F103:O103 Q103:S103 U103:AD103 AM103:AW103">
    <cfRule type="containsText" dxfId="2704" priority="1446" operator="containsText" text="ПА">
      <formula>NOT(ISERROR(SEARCH("ПА",F100)))</formula>
    </cfRule>
    <cfRule type="containsText" dxfId="2703" priority="1447" operator="containsText" text="ПА">
      <formula>NOT(ISERROR(SEARCH("ПА",F100)))</formula>
    </cfRule>
    <cfRule type="containsText" dxfId="2702" priority="1448" operator="containsText" text="ВП">
      <formula>NOT(ISERROR(SEARCH("ВП",F100)))</formula>
    </cfRule>
    <cfRule type="containsText" dxfId="2701" priority="1449" operator="containsText" text="Мр">
      <formula>NOT(ISERROR(SEARCH(("Мр"),(F100))))</formula>
    </cfRule>
    <cfRule type="containsText" dxfId="2700" priority="1450" operator="containsText" text="АЕ">
      <formula>NOT(ISERROR(SEARCH(("АЕ"),(F100))))</formula>
    </cfRule>
    <cfRule type="containsText" dxfId="2699" priority="1451" operator="containsText" text="Бр">
      <formula>NOT(ISERROR(SEARCH(("Бр"),(F100))))</formula>
    </cfRule>
    <cfRule type="containsText" dxfId="2698" priority="1453" operator="containsText" text="НП">
      <formula>NOT(ISERROR(SEARCH("НП",F100)))</formula>
    </cfRule>
    <cfRule type="containsText" dxfId="2697" priority="1454" operator="containsText" text="С">
      <formula>NOT(ISERROR(SEARCH("С",F100)))</formula>
    </cfRule>
    <cfRule type="containsText" dxfId="2696" priority="1455" operator="containsText" text="С">
      <formula>NOT(ISERROR(SEARCH("С",F100)))</formula>
    </cfRule>
    <cfRule type="containsText" dxfId="2695" priority="1444" operator="containsText" text="Мр">
      <formula>NOT(ISERROR(SEARCH(("Мр"),(F100))))</formula>
    </cfRule>
    <cfRule type="containsText" dxfId="2694" priority="1445" operator="containsText" text="АЕ">
      <formula>NOT(ISERROR(SEARCH(("АЕ"),(F100))))</formula>
    </cfRule>
    <cfRule type="containsText" dxfId="2693" priority="1452" operator="containsText" text="С">
      <formula>NOT(ISERROR(SEARCH("С",F100)))</formula>
    </cfRule>
  </conditionalFormatting>
  <conditionalFormatting sqref="F100:AD100 AF100:AW100 N101 S101:AJ101 AM101:AW101 F101:K102 P102:AI102 AP102:AW102 F103:O103 AM103:AW103 Q103:S103 P101 U103:AD103">
    <cfRule type="containsText" dxfId="2692" priority="1443" operator="containsText" text="ВП">
      <formula>NOT(ISERROR(SEARCH("ВП",F100)))</formula>
    </cfRule>
  </conditionalFormatting>
  <conditionalFormatting sqref="F104:AD104 AF104:AW104 Q105:AJ105 AM105 F105:N105 AN105:AW106 R106:AF106 AI106:AK106 AG106:AH107 F107:S107 U107:AF107 AI107:AW107 F108:AH108 AR108:AW108 F109:W109 F106:M106">
    <cfRule type="containsText" dxfId="2691" priority="1314" operator="containsText" text="НП">
      <formula>NOT(ISERROR(SEARCH("НП",F104)))</formula>
    </cfRule>
    <cfRule type="containsText" dxfId="2690" priority="1313" operator="containsText" text="С">
      <formula>NOT(ISERROR(SEARCH("С",F104)))</formula>
    </cfRule>
    <cfRule type="containsText" dxfId="2689" priority="1307" operator="containsText" text="ПА">
      <formula>NOT(ISERROR(SEARCH("ПА",F104)))</formula>
    </cfRule>
    <cfRule type="containsText" dxfId="2688" priority="1306" operator="containsText" text="АЕ">
      <formula>NOT(ISERROR(SEARCH(("АЕ"),(F104))))</formula>
    </cfRule>
    <cfRule type="containsText" dxfId="2687" priority="1305" operator="containsText" text="Мр">
      <formula>NOT(ISERROR(SEARCH(("Мр"),(F104))))</formula>
    </cfRule>
    <cfRule type="containsText" dxfId="2686" priority="1308" operator="containsText" text="ПА">
      <formula>NOT(ISERROR(SEARCH("ПА",F104)))</formula>
    </cfRule>
    <cfRule type="containsText" dxfId="2685" priority="1309" operator="containsText" text="ВП">
      <formula>NOT(ISERROR(SEARCH("ВП",F104)))</formula>
    </cfRule>
    <cfRule type="containsText" dxfId="2684" priority="1315" operator="containsText" text="С">
      <formula>NOT(ISERROR(SEARCH("С",F104)))</formula>
    </cfRule>
    <cfRule type="containsText" dxfId="2683" priority="1310" operator="containsText" text="Мр">
      <formula>NOT(ISERROR(SEARCH(("Мр"),(F104))))</formula>
    </cfRule>
    <cfRule type="containsText" dxfId="2682" priority="1311" operator="containsText" text="АЕ">
      <formula>NOT(ISERROR(SEARCH(("АЕ"),(F104))))</formula>
    </cfRule>
    <cfRule type="containsText" dxfId="2681" priority="1304" operator="containsText" text="ВП">
      <formula>NOT(ISERROR(SEARCH("ВП",F104)))</formula>
    </cfRule>
    <cfRule type="containsText" dxfId="2680" priority="1312" operator="containsText" text="Бр">
      <formula>NOT(ISERROR(SEARCH(("Бр"),(F104))))</formula>
    </cfRule>
    <cfRule type="containsText" dxfId="2679" priority="1316" operator="containsText" text="С">
      <formula>NOT(ISERROR(SEARCH("С",F104)))</formula>
    </cfRule>
  </conditionalFormatting>
  <conditionalFormatting sqref="F113:AE113 AG113:AW113 F114:AW114 F152:P152 R152:AF152 AH152:AW152 F153:M153 O153:S153 U153:AK153 AM153:AW153 F154:L154 N154:Q154 S154:AJ154 AL154:AO154 AQ154:AW154 F155:J155 L155:Q155 S155:AH155 AJ155:AM155 AO155:AW155 F156:AW156 F157:W157 AB24:AG26 AI24:AW26 AB27:AL28 AO27:AW28 AB29:AE29 AG29 AI29:AW29 AB30:AW30 AB31:AC32 AE31:AW32 AB33:AW35 F37:J37 N37:P37 R37:AG37 AI37:AW37 F38:K39 O38:R39 T38:AL39 AO38:AW39 J40:O41 Q40:AC41 AE40:AW41 F42:G43 L42:Q43 S42:AW43 J45 F46:J46 N45:W45 F44:K44 O44:R44 M46:P46 R46:AG46 AI46:AW46 F47:K47 O47:R47 T47:AL47 AO47:AW47 J48:O48 Q48:AC48 AE48:AW48 F49:G49 L49:Q49 S49:AW49 O50:R50 F50:K50 I51:J51 N51:W51 F110:J110 L110:AW110 F111:AW112 V44:AO44 AR44:AW44 V50:AO50 AR50:AW50">
    <cfRule type="containsText" dxfId="2678" priority="3989" operator="containsText" text="Бр">
      <formula>NOT(ISERROR(SEARCH(("Бр"),(F24))))</formula>
    </cfRule>
  </conditionalFormatting>
  <conditionalFormatting sqref="F107:AF107">
    <cfRule type="containsText" dxfId="2677" priority="106" operator="containsText" text="НП">
      <formula>NOT(ISERROR(SEARCH("НП",F107)))</formula>
    </cfRule>
  </conditionalFormatting>
  <conditionalFormatting sqref="F98:AI98 S99">
    <cfRule type="containsText" dxfId="2676" priority="1590" operator="containsText" text="НП">
      <formula>NOT(ISERROR(SEARCH("НП",F98)))</formula>
    </cfRule>
  </conditionalFormatting>
  <conditionalFormatting sqref="F76:AJ76 AL76:AW76 F77:AW77 AM78:AW78 F79:AF79 AL79:AW79 F80:W80 AH79:AI79 F75:P75 R75:AW75 F78:S78">
    <cfRule type="containsText" dxfId="2675" priority="1953" operator="containsText" text="Бр">
      <formula>NOT(ISERROR(SEARCH(("Бр"),(F75))))</formula>
    </cfRule>
  </conditionalFormatting>
  <conditionalFormatting sqref="F82:AJ82">
    <cfRule type="containsText" dxfId="2674" priority="1773" operator="containsText" text="НП">
      <formula>NOT(ISERROR(SEARCH("НП",F82)))</formula>
    </cfRule>
  </conditionalFormatting>
  <conditionalFormatting sqref="F90:AJ90">
    <cfRule type="containsText" dxfId="2673" priority="1471" operator="containsText" text="НП">
      <formula>NOT(ISERROR(SEARCH("НП",F90)))</formula>
    </cfRule>
  </conditionalFormatting>
  <conditionalFormatting sqref="F97:AJ97">
    <cfRule type="containsText" dxfId="2672" priority="1468" operator="containsText" text="НП">
      <formula>NOT(ISERROR(SEARCH("НП",F97)))</formula>
    </cfRule>
  </conditionalFormatting>
  <conditionalFormatting sqref="F85:AK85">
    <cfRule type="containsText" dxfId="2671" priority="1803" operator="containsText" text="НП">
      <formula>NOT(ISERROR(SEARCH("НП",F85)))</formula>
    </cfRule>
  </conditionalFormatting>
  <conditionalFormatting sqref="F94:AK94">
    <cfRule type="containsText" dxfId="2670" priority="1620" operator="containsText" text="НП">
      <formula>NOT(ISERROR(SEARCH("НП",F94)))</formula>
    </cfRule>
  </conditionalFormatting>
  <conditionalFormatting sqref="F66:AN66 AP66:AW66 F58:AW59 F60:AB60 AD60:AW60 F61:AW62 F64:P64 R64:AW64 F65:AW65">
    <cfRule type="containsText" dxfId="2669" priority="2294" operator="containsText" text="Бр">
      <formula>NOT(ISERROR(SEARCH(("Бр"),(F58))))</formula>
    </cfRule>
  </conditionalFormatting>
  <conditionalFormatting sqref="F66:AN66 AP66:AW66">
    <cfRule type="containsText" dxfId="2668" priority="2279" operator="containsText" text="НП">
      <formula>NOT(ISERROR(SEARCH("НП",F66)))</formula>
    </cfRule>
  </conditionalFormatting>
  <conditionalFormatting sqref="F24:AW83 F152:P152 R152:AF152 AH152:AW152 F153:M153 O153:S153 U153:AK153 AM153:AW153 F154:L154 N154:Q154 S154:AJ154 AL154:AO154 AQ154:AW154 F155:J155 L155:Q155 S155:AH155 AJ155:AM155 AO155:AW155 F156:AW157">
    <cfRule type="containsText" dxfId="2667" priority="1114" operator="containsText" text="ЄДКІ">
      <formula>NOT(ISERROR(SEARCH("ЄДКІ",F24)))</formula>
    </cfRule>
    <cfRule type="containsText" dxfId="2666" priority="1113" operator="containsText" text="єдкі">
      <formula>NOT(ISERROR(SEARCH("єдкі",F24)))</formula>
    </cfRule>
  </conditionalFormatting>
  <conditionalFormatting sqref="F52:AW52 F53:M53 O53:T53 V53:AW53 F55:G55 J55:AI55 AM55:AW55 F56:AL56 AN56:AW56 F57:W57">
    <cfRule type="containsText" dxfId="2665" priority="2366" operator="containsText" text="С">
      <formula>NOT(ISERROR(SEARCH("С",F52)))</formula>
    </cfRule>
    <cfRule type="containsText" dxfId="2664" priority="2364" operator="containsText" text="С">
      <formula>NOT(ISERROR(SEARCH("С",F52)))</formula>
    </cfRule>
    <cfRule type="containsText" dxfId="2663" priority="2362" operator="containsText" text="АЕ">
      <formula>NOT(ISERROR(SEARCH(("АЕ"),(F52))))</formula>
    </cfRule>
    <cfRule type="containsText" dxfId="2662" priority="2365" operator="containsText" text="НП">
      <formula>NOT(ISERROR(SEARCH("НП",F52)))</formula>
    </cfRule>
    <cfRule type="containsText" dxfId="2661" priority="2355" operator="containsText" text="ВП">
      <formula>NOT(ISERROR(SEARCH("ВП",F52)))</formula>
    </cfRule>
    <cfRule type="containsText" dxfId="2660" priority="2356" operator="containsText" text="Мр">
      <formula>NOT(ISERROR(SEARCH(("Мр"),(F52))))</formula>
    </cfRule>
    <cfRule type="containsText" dxfId="2659" priority="2357" operator="containsText" text="АЕ">
      <formula>NOT(ISERROR(SEARCH(("АЕ"),(F52))))</formula>
    </cfRule>
    <cfRule type="containsText" dxfId="2658" priority="2363" operator="containsText" text="Бр">
      <formula>NOT(ISERROR(SEARCH(("Бр"),(F52))))</formula>
    </cfRule>
    <cfRule type="containsText" dxfId="2657" priority="2358" operator="containsText" text="ПА">
      <formula>NOT(ISERROR(SEARCH("ПА",F52)))</formula>
    </cfRule>
    <cfRule type="containsText" dxfId="2656" priority="2359" operator="containsText" text="ПА">
      <formula>NOT(ISERROR(SEARCH("ПА",F52)))</formula>
    </cfRule>
    <cfRule type="containsText" dxfId="2655" priority="2360" operator="containsText" text="ВП">
      <formula>NOT(ISERROR(SEARCH("ВП",F52)))</formula>
    </cfRule>
    <cfRule type="containsText" dxfId="2654" priority="2367" operator="containsText" text="С">
      <formula>NOT(ISERROR(SEARCH("С",F52)))</formula>
    </cfRule>
    <cfRule type="containsText" dxfId="2653" priority="2361" operator="containsText" text="Мр">
      <formula>NOT(ISERROR(SEARCH(("Мр"),(F52))))</formula>
    </cfRule>
  </conditionalFormatting>
  <conditionalFormatting sqref="F56:AW56">
    <cfRule type="containsText" dxfId="2652" priority="2320" operator="containsText" text="НП">
      <formula>NOT(ISERROR(SEARCH("НП",F56)))</formula>
    </cfRule>
  </conditionalFormatting>
  <conditionalFormatting sqref="F58:AW59 F60:AB60 AD60:AW60 F61:AW62 F64:P64 R64:AW64 F65:AW65 F66:AN66 AP66:AW66">
    <cfRule type="containsText" dxfId="2651" priority="2295" operator="containsText" text="ВП">
      <formula>NOT(ISERROR(SEARCH("ВП",F58)))</formula>
    </cfRule>
    <cfRule type="containsText" dxfId="2650" priority="2299" operator="containsText" text="ПА">
      <formula>NOT(ISERROR(SEARCH("ПА",F58)))</formula>
    </cfRule>
    <cfRule type="containsText" dxfId="2649" priority="2305" operator="containsText" text="НП">
      <formula>NOT(ISERROR(SEARCH("НП",F58)))</formula>
    </cfRule>
    <cfRule type="containsText" dxfId="2648" priority="2303" operator="containsText" text="Бр">
      <formula>NOT(ISERROR(SEARCH(("Бр"),(F58))))</formula>
    </cfRule>
    <cfRule type="containsText" dxfId="2647" priority="2302" operator="containsText" text="АЕ">
      <formula>NOT(ISERROR(SEARCH(("АЕ"),(F58))))</formula>
    </cfRule>
    <cfRule type="containsText" dxfId="2646" priority="2300" operator="containsText" text="ВП">
      <formula>NOT(ISERROR(SEARCH("ВП",F58)))</formula>
    </cfRule>
    <cfRule type="containsText" dxfId="2645" priority="2307" operator="containsText" text="С">
      <formula>NOT(ISERROR(SEARCH("С",F58)))</formula>
    </cfRule>
    <cfRule type="containsText" dxfId="2644" priority="2296" operator="containsText" text="Мр">
      <formula>NOT(ISERROR(SEARCH(("Мр"),(F58))))</formula>
    </cfRule>
    <cfRule type="containsText" dxfId="2643" priority="2298" operator="containsText" text="ПА">
      <formula>NOT(ISERROR(SEARCH("ПА",F58)))</formula>
    </cfRule>
    <cfRule type="containsText" dxfId="2642" priority="2297" operator="containsText" text="АЕ">
      <formula>NOT(ISERROR(SEARCH(("АЕ"),(F58))))</formula>
    </cfRule>
    <cfRule type="containsText" dxfId="2641" priority="2301" operator="containsText" text="Мр">
      <formula>NOT(ISERROR(SEARCH(("Мр"),(F58))))</formula>
    </cfRule>
    <cfRule type="containsText" dxfId="2640" priority="2304" operator="containsText" text="С">
      <formula>NOT(ISERROR(SEARCH("С",F58)))</formula>
    </cfRule>
    <cfRule type="containsText" dxfId="2639" priority="2306" operator="containsText" text="С">
      <formula>NOT(ISERROR(SEARCH("С",F58)))</formula>
    </cfRule>
  </conditionalFormatting>
  <conditionalFormatting sqref="F58:AW60">
    <cfRule type="containsText" dxfId="2638" priority="2276" operator="containsText" text="НП">
      <formula>NOT(ISERROR(SEARCH("НП",F58)))</formula>
    </cfRule>
  </conditionalFormatting>
  <conditionalFormatting sqref="F61:AW62">
    <cfRule type="containsText" dxfId="2637" priority="2261" operator="containsText" text="НП">
      <formula>NOT(ISERROR(SEARCH("НП",F61)))</formula>
    </cfRule>
  </conditionalFormatting>
  <conditionalFormatting sqref="F64:AW65">
    <cfRule type="containsText" dxfId="2636" priority="2180" operator="containsText" text="НП">
      <formula>NOT(ISERROR(SEARCH("НП",F64)))</formula>
    </cfRule>
  </conditionalFormatting>
  <conditionalFormatting sqref="F67:AW67 F68:H68 J68:AW68 F69:R69 T69:AW69 F70:AW71 F72:W72">
    <cfRule type="containsText" dxfId="2635" priority="2164" operator="containsText" text="С">
      <formula>NOT(ISERROR(SEARCH("С",F67)))</formula>
    </cfRule>
    <cfRule type="containsText" dxfId="2634" priority="2163" operator="containsText" text="С">
      <formula>NOT(ISERROR(SEARCH("С",F67)))</formula>
    </cfRule>
    <cfRule type="containsText" dxfId="2633" priority="2162" operator="containsText" text="НП">
      <formula>NOT(ISERROR(SEARCH("НП",F67)))</formula>
    </cfRule>
    <cfRule type="containsText" dxfId="2632" priority="2161" operator="containsText" text="С">
      <formula>NOT(ISERROR(SEARCH("С",F67)))</formula>
    </cfRule>
    <cfRule type="containsText" dxfId="2631" priority="2160" operator="containsText" text="Бр">
      <formula>NOT(ISERROR(SEARCH(("Бр"),(F67))))</formula>
    </cfRule>
    <cfRule type="containsText" dxfId="2630" priority="2159" operator="containsText" text="АЕ">
      <formula>NOT(ISERROR(SEARCH(("АЕ"),(F67))))</formula>
    </cfRule>
    <cfRule type="containsText" dxfId="2629" priority="2155" operator="containsText" text="ПА">
      <formula>NOT(ISERROR(SEARCH("ПА",F67)))</formula>
    </cfRule>
    <cfRule type="containsText" dxfId="2628" priority="2154" operator="containsText" text="АЕ">
      <formula>NOT(ISERROR(SEARCH(("АЕ"),(F67))))</formula>
    </cfRule>
    <cfRule type="containsText" dxfId="2627" priority="2153" operator="containsText" text="Мр">
      <formula>NOT(ISERROR(SEARCH(("Мр"),(F67))))</formula>
    </cfRule>
    <cfRule type="containsText" dxfId="2626" priority="2156" operator="containsText" text="ПА">
      <formula>NOT(ISERROR(SEARCH("ПА",F67)))</formula>
    </cfRule>
    <cfRule type="containsText" dxfId="2625" priority="2152" operator="containsText" text="ВП">
      <formula>NOT(ISERROR(SEARCH("ВП",F67)))</formula>
    </cfRule>
    <cfRule type="containsText" dxfId="2624" priority="2157" operator="containsText" text="ВП">
      <formula>NOT(ISERROR(SEARCH("ВП",F67)))</formula>
    </cfRule>
    <cfRule type="containsText" dxfId="2623" priority="2158" operator="containsText" text="Мр">
      <formula>NOT(ISERROR(SEARCH(("Мр"),(F67))))</formula>
    </cfRule>
  </conditionalFormatting>
  <conditionalFormatting sqref="F67:AW68">
    <cfRule type="containsText" dxfId="2622" priority="2147" operator="containsText" text="НП">
      <formula>NOT(ISERROR(SEARCH("НП",F67)))</formula>
    </cfRule>
  </conditionalFormatting>
  <conditionalFormatting sqref="F69:AW71">
    <cfRule type="containsText" dxfId="2621" priority="2132" operator="containsText" text="НП">
      <formula>NOT(ISERROR(SEARCH("НП",F69)))</formula>
    </cfRule>
  </conditionalFormatting>
  <conditionalFormatting sqref="F73:AW73 F74:W74">
    <cfRule type="containsText" dxfId="2620" priority="2106" operator="containsText" text="Мр">
      <formula>NOT(ISERROR(SEARCH(("Мр"),(F73))))</formula>
    </cfRule>
    <cfRule type="containsText" dxfId="2619" priority="2105" operator="containsText" text="ВП">
      <formula>NOT(ISERROR(SEARCH("ВП",F73)))</formula>
    </cfRule>
    <cfRule type="containsText" dxfId="2618" priority="2115" operator="containsText" text="НП">
      <formula>NOT(ISERROR(SEARCH("НП",F73)))</formula>
    </cfRule>
    <cfRule type="containsText" dxfId="2617" priority="2117" operator="containsText" text="С">
      <formula>NOT(ISERROR(SEARCH("С",F73)))</formula>
    </cfRule>
    <cfRule type="containsText" dxfId="2616" priority="2116" operator="containsText" text="С">
      <formula>NOT(ISERROR(SEARCH("С",F73)))</formula>
    </cfRule>
    <cfRule type="containsText" dxfId="2615" priority="2114" operator="containsText" text="С">
      <formula>NOT(ISERROR(SEARCH("С",F73)))</formula>
    </cfRule>
    <cfRule type="containsText" dxfId="2614" priority="2113" operator="containsText" text="Бр">
      <formula>NOT(ISERROR(SEARCH(("Бр"),(F73))))</formula>
    </cfRule>
    <cfRule type="containsText" dxfId="2613" priority="2112" operator="containsText" text="АЕ">
      <formula>NOT(ISERROR(SEARCH(("АЕ"),(F73))))</formula>
    </cfRule>
    <cfRule type="containsText" dxfId="2612" priority="2111" operator="containsText" text="Мр">
      <formula>NOT(ISERROR(SEARCH(("Мр"),(F73))))</formula>
    </cfRule>
    <cfRule type="containsText" dxfId="2611" priority="2110" operator="containsText" text="ВП">
      <formula>NOT(ISERROR(SEARCH("ВП",F73)))</formula>
    </cfRule>
    <cfRule type="containsText" dxfId="2610" priority="2109" operator="containsText" text="ПА">
      <formula>NOT(ISERROR(SEARCH("ПА",F73)))</formula>
    </cfRule>
    <cfRule type="containsText" dxfId="2609" priority="2108" operator="containsText" text="ПА">
      <formula>NOT(ISERROR(SEARCH("ПА",F73)))</formula>
    </cfRule>
    <cfRule type="containsText" dxfId="2608" priority="2107" operator="containsText" text="АЕ">
      <formula>NOT(ISERROR(SEARCH(("АЕ"),(F73))))</formula>
    </cfRule>
  </conditionalFormatting>
  <conditionalFormatting sqref="F73:AW73">
    <cfRule type="containsText" dxfId="2607" priority="2102" operator="containsText" text="НП">
      <formula>NOT(ISERROR(SEARCH("НП",F73)))</formula>
    </cfRule>
  </conditionalFormatting>
  <conditionalFormatting sqref="F75:AW75">
    <cfRule type="containsText" dxfId="2606" priority="1910" operator="containsText" text="НП">
      <formula>NOT(ISERROR(SEARCH("НП",F75)))</formula>
    </cfRule>
  </conditionalFormatting>
  <conditionalFormatting sqref="F81:AW81">
    <cfRule type="containsText" dxfId="2605" priority="1788" operator="containsText" text="НП">
      <formula>NOT(ISERROR(SEARCH("НП",F81)))</formula>
    </cfRule>
  </conditionalFormatting>
  <conditionalFormatting sqref="F83:AW83">
    <cfRule type="containsText" dxfId="2604" priority="1864" operator="containsText" text="НП">
      <formula>NOT(ISERROR(SEARCH("НП",F83)))</formula>
    </cfRule>
  </conditionalFormatting>
  <conditionalFormatting sqref="F84:AW92">
    <cfRule type="containsText" dxfId="2603" priority="206" operator="containsText" text="ЄДКІ">
      <formula>NOT(ISERROR(SEARCH("ЄДКІ",F84)))</formula>
    </cfRule>
    <cfRule type="containsText" dxfId="2602" priority="205" operator="containsText" text="єдкі">
      <formula>NOT(ISERROR(SEARCH("єдкі",F84)))</formula>
    </cfRule>
  </conditionalFormatting>
  <conditionalFormatting sqref="F87:AW88">
    <cfRule type="containsText" dxfId="2601" priority="1635" operator="containsText" text="НП">
      <formula>NOT(ISERROR(SEARCH("НП",F87)))</formula>
    </cfRule>
  </conditionalFormatting>
  <conditionalFormatting sqref="F93:AW93">
    <cfRule type="containsText" dxfId="2600" priority="187" operator="containsText" text="НП">
      <formula>NOT(ISERROR(SEARCH("НП",F93)))</formula>
    </cfRule>
  </conditionalFormatting>
  <conditionalFormatting sqref="F93:AW101 F102:K102 P102:AW102">
    <cfRule type="containsText" dxfId="2599" priority="156" operator="containsText" text="єдкі">
      <formula>NOT(ISERROR(SEARCH("єдкі",F93)))</formula>
    </cfRule>
    <cfRule type="containsText" dxfId="2598" priority="157" operator="containsText" text="ЄДКІ">
      <formula>NOT(ISERROR(SEARCH("ЄДКІ",F93)))</formula>
    </cfRule>
  </conditionalFormatting>
  <conditionalFormatting sqref="F96:AW96">
    <cfRule type="containsText" dxfId="2597" priority="1536" operator="containsText" text="НП">
      <formula>NOT(ISERROR(SEARCH("НП",F96)))</formula>
    </cfRule>
  </conditionalFormatting>
  <conditionalFormatting sqref="F100:AW100">
    <cfRule type="containsText" dxfId="2596" priority="1352" operator="containsText" text="НП">
      <formula>NOT(ISERROR(SEARCH("НП",F100)))</formula>
    </cfRule>
  </conditionalFormatting>
  <conditionalFormatting sqref="F103:AW105 F106:M106 R106:AW106">
    <cfRule type="containsText" dxfId="2595" priority="125" operator="containsText" text="ЄДКІ">
      <formula>NOT(ISERROR(SEARCH("ЄДКІ",F103)))</formula>
    </cfRule>
    <cfRule type="containsText" dxfId="2594" priority="124" operator="containsText" text="єдкі">
      <formula>NOT(ISERROR(SEARCH("єдкі",F103)))</formula>
    </cfRule>
  </conditionalFormatting>
  <conditionalFormatting sqref="F104:AW104">
    <cfRule type="containsText" dxfId="2593" priority="1147" operator="containsText" text="НП">
      <formula>NOT(ISERROR(SEARCH("НП",F104)))</formula>
    </cfRule>
  </conditionalFormatting>
  <conditionalFormatting sqref="F107:AW129">
    <cfRule type="containsText" dxfId="2592" priority="92" operator="containsText" text="єдкі">
      <formula>NOT(ISERROR(SEARCH("єдкі",F107)))</formula>
    </cfRule>
    <cfRule type="containsText" dxfId="2591" priority="93" operator="containsText" text="ЄДКІ">
      <formula>NOT(ISERROR(SEARCH("ЄДКІ",F107)))</formula>
    </cfRule>
  </conditionalFormatting>
  <conditionalFormatting sqref="F110:AW112">
    <cfRule type="containsText" dxfId="2590" priority="2054" operator="containsText" text="НП">
      <formula>NOT(ISERROR(SEARCH("НП",F110)))</formula>
    </cfRule>
  </conditionalFormatting>
  <conditionalFormatting sqref="F116:AW119">
    <cfRule type="containsText" dxfId="2589" priority="2081" operator="containsText" text="АЕ">
      <formula>NOT(ISERROR(SEARCH(("АЕ"),(F116))))</formula>
    </cfRule>
    <cfRule type="containsText" dxfId="2588" priority="2080" operator="containsText" text="Мр">
      <formula>NOT(ISERROR(SEARCH(("Мр"),(F116))))</formula>
    </cfRule>
    <cfRule type="containsText" dxfId="2587" priority="2086" operator="containsText" text="С">
      <formula>NOT(ISERROR(SEARCH("С",F116)))</formula>
    </cfRule>
    <cfRule type="containsText" dxfId="2586" priority="2073" operator="containsText" text="Бр">
      <formula>NOT(ISERROR(SEARCH(("Бр"),(F116))))</formula>
    </cfRule>
    <cfRule type="containsText" dxfId="2585" priority="2074" operator="containsText" text="ВП">
      <formula>NOT(ISERROR(SEARCH("ВП",F116)))</formula>
    </cfRule>
    <cfRule type="containsText" dxfId="2584" priority="2075" operator="containsText" text="Мр">
      <formula>NOT(ISERROR(SEARCH(("Мр"),(F116))))</formula>
    </cfRule>
    <cfRule type="containsText" dxfId="2583" priority="2079" operator="containsText" text="ВП">
      <formula>NOT(ISERROR(SEARCH("ВП",F116)))</formula>
    </cfRule>
    <cfRule type="containsText" dxfId="2582" priority="2076" operator="containsText" text="АЕ">
      <formula>NOT(ISERROR(SEARCH(("АЕ"),(F116))))</formula>
    </cfRule>
    <cfRule type="containsText" dxfId="2581" priority="2077" operator="containsText" text="ПА">
      <formula>NOT(ISERROR(SEARCH("ПА",F116)))</formula>
    </cfRule>
    <cfRule type="containsText" dxfId="2580" priority="2085" operator="containsText" text="С">
      <formula>NOT(ISERROR(SEARCH("С",F116)))</formula>
    </cfRule>
    <cfRule type="containsText" dxfId="2579" priority="2084" operator="containsText" text="НП">
      <formula>NOT(ISERROR(SEARCH("НП",F116)))</formula>
    </cfRule>
    <cfRule type="containsText" dxfId="2578" priority="2083" operator="containsText" text="С">
      <formula>NOT(ISERROR(SEARCH("С",F116)))</formula>
    </cfRule>
    <cfRule type="containsText" dxfId="2577" priority="2078" operator="containsText" text="ПА">
      <formula>NOT(ISERROR(SEARCH("ПА",F116)))</formula>
    </cfRule>
    <cfRule type="containsText" dxfId="2576" priority="2082" operator="containsText" text="Бр">
      <formula>NOT(ISERROR(SEARCH(("Бр"),(F116))))</formula>
    </cfRule>
  </conditionalFormatting>
  <conditionalFormatting sqref="F116:AW120">
    <cfRule type="containsText" dxfId="2575" priority="2039" operator="containsText" text="НП">
      <formula>NOT(ISERROR(SEARCH("НП",F116)))</formula>
    </cfRule>
  </conditionalFormatting>
  <conditionalFormatting sqref="F122:AW124">
    <cfRule type="containsText" dxfId="2574" priority="2009" operator="containsText" text="НП">
      <formula>NOT(ISERROR(SEARCH("НП",F122)))</formula>
    </cfRule>
  </conditionalFormatting>
  <conditionalFormatting sqref="F126:AW129">
    <cfRule type="containsText" dxfId="2573" priority="1979" operator="containsText" text="НП">
      <formula>NOT(ISERROR(SEARCH("НП",F126)))</formula>
    </cfRule>
  </conditionalFormatting>
  <conditionalFormatting sqref="F130:AW134 F135:W135">
    <cfRule type="containsText" dxfId="2572" priority="1108" operator="containsText" text="Бр">
      <formula>NOT(ISERROR(SEARCH(("Бр"),(F130))))</formula>
    </cfRule>
    <cfRule type="containsText" dxfId="2571" priority="1100" operator="containsText" text="ВП">
      <formula>NOT(ISERROR(SEARCH("ВП",F130)))</formula>
    </cfRule>
    <cfRule type="containsText" dxfId="2570" priority="1099" operator="containsText" text="Бр">
      <formula>NOT(ISERROR(SEARCH(("Бр"),(F130))))</formula>
    </cfRule>
    <cfRule type="containsText" dxfId="2569" priority="1101" operator="containsText" text="Мр">
      <formula>NOT(ISERROR(SEARCH(("Мр"),(F130))))</formula>
    </cfRule>
    <cfRule type="containsText" dxfId="2568" priority="1102" operator="containsText" text="АЕ">
      <formula>NOT(ISERROR(SEARCH(("АЕ"),(F130))))</formula>
    </cfRule>
    <cfRule type="containsText" dxfId="2567" priority="1103" operator="containsText" text="ПА">
      <formula>NOT(ISERROR(SEARCH("ПА",F130)))</formula>
    </cfRule>
    <cfRule type="containsText" dxfId="2566" priority="1104" operator="containsText" text="ПА">
      <formula>NOT(ISERROR(SEARCH("ПА",F130)))</formula>
    </cfRule>
    <cfRule type="containsText" dxfId="2565" priority="1111" operator="containsText" text="С">
      <formula>NOT(ISERROR(SEARCH("С",F130)))</formula>
    </cfRule>
    <cfRule type="containsText" dxfId="2564" priority="1105" operator="containsText" text="ВП">
      <formula>NOT(ISERROR(SEARCH("ВП",F130)))</formula>
    </cfRule>
    <cfRule type="containsText" dxfId="2563" priority="1110" operator="containsText" text="НП">
      <formula>NOT(ISERROR(SEARCH("НП",F130)))</formula>
    </cfRule>
    <cfRule type="containsText" dxfId="2562" priority="1106" operator="containsText" text="Мр">
      <formula>NOT(ISERROR(SEARCH(("Мр"),(F130))))</formula>
    </cfRule>
    <cfRule type="containsText" dxfId="2561" priority="1109" operator="containsText" text="С">
      <formula>NOT(ISERROR(SEARCH("С",F130)))</formula>
    </cfRule>
    <cfRule type="containsText" dxfId="2560" priority="1112" operator="containsText" text="С">
      <formula>NOT(ISERROR(SEARCH("С",F130)))</formula>
    </cfRule>
    <cfRule type="containsText" dxfId="2559" priority="1107" operator="containsText" text="АЕ">
      <formula>NOT(ISERROR(SEARCH(("АЕ"),(F130))))</formula>
    </cfRule>
  </conditionalFormatting>
  <conditionalFormatting sqref="F136:AW136 F137:AK137 AM137:AW137 F138:AW141">
    <cfRule type="containsText" dxfId="2558" priority="1070" operator="containsText" text="С">
      <formula>NOT(ISERROR(SEARCH("С",F136)))</formula>
    </cfRule>
    <cfRule type="containsText" dxfId="2557" priority="1069" operator="containsText" text="С">
      <formula>NOT(ISERROR(SEARCH("С",F136)))</formula>
    </cfRule>
    <cfRule type="containsText" dxfId="2556" priority="1058" operator="containsText" text="ВП">
      <formula>NOT(ISERROR(SEARCH("ВП",F136)))</formula>
    </cfRule>
    <cfRule type="containsText" dxfId="2555" priority="1061" operator="containsText" text="ПА">
      <formula>NOT(ISERROR(SEARCH("ПА",F136)))</formula>
    </cfRule>
    <cfRule type="containsText" dxfId="2554" priority="1062" operator="containsText" text="ПА">
      <formula>NOT(ISERROR(SEARCH("ПА",F136)))</formula>
    </cfRule>
    <cfRule type="containsText" dxfId="2553" priority="1060" operator="containsText" text="АЕ">
      <formula>NOT(ISERROR(SEARCH(("АЕ"),(F136))))</formula>
    </cfRule>
    <cfRule type="containsText" dxfId="2552" priority="1063" operator="containsText" text="ВП">
      <formula>NOT(ISERROR(SEARCH("ВП",F136)))</formula>
    </cfRule>
    <cfRule type="containsText" dxfId="2551" priority="1064" operator="containsText" text="Мр">
      <formula>NOT(ISERROR(SEARCH(("Мр"),(F136))))</formula>
    </cfRule>
    <cfRule type="containsText" dxfId="2550" priority="1065" operator="containsText" text="АЕ">
      <formula>NOT(ISERROR(SEARCH(("АЕ"),(F136))))</formula>
    </cfRule>
    <cfRule type="containsText" dxfId="2549" priority="1066" operator="containsText" text="Бр">
      <formula>NOT(ISERROR(SEARCH(("Бр"),(F136))))</formula>
    </cfRule>
    <cfRule type="containsText" dxfId="2548" priority="1067" operator="containsText" text="С">
      <formula>NOT(ISERROR(SEARCH("С",F136)))</formula>
    </cfRule>
    <cfRule type="containsText" dxfId="2547" priority="1068" operator="containsText" text="НП">
      <formula>NOT(ISERROR(SEARCH("НП",F136)))</formula>
    </cfRule>
    <cfRule type="containsText" dxfId="2546" priority="1059" operator="containsText" text="Мр">
      <formula>NOT(ISERROR(SEARCH(("Мр"),(F136))))</formula>
    </cfRule>
  </conditionalFormatting>
  <conditionalFormatting sqref="F136:AW137">
    <cfRule type="containsText" dxfId="2545" priority="780" operator="containsText" text="НП">
      <formula>NOT(ISERROR(SEARCH("НП",F136)))</formula>
    </cfRule>
  </conditionalFormatting>
  <conditionalFormatting sqref="F138:AW141 F136:AW136 F137:AK137 AM137:AW137">
    <cfRule type="containsText" dxfId="2544" priority="1057" operator="containsText" text="Бр">
      <formula>NOT(ISERROR(SEARCH(("Бр"),(F136))))</formula>
    </cfRule>
  </conditionalFormatting>
  <conditionalFormatting sqref="F138:AW141">
    <cfRule type="containsText" dxfId="2543" priority="1056" operator="containsText" text="НП">
      <formula>NOT(ISERROR(SEARCH("НП",F138)))</formula>
    </cfRule>
  </conditionalFormatting>
  <conditionalFormatting sqref="F142:AW142 F143:W143">
    <cfRule type="containsText" dxfId="2542" priority="1019" operator="containsText" text="ПА">
      <formula>NOT(ISERROR(SEARCH("ПА",F142)))</formula>
    </cfRule>
    <cfRule type="containsText" dxfId="2541" priority="1028" operator="containsText" text="С">
      <formula>NOT(ISERROR(SEARCH("С",F142)))</formula>
    </cfRule>
    <cfRule type="containsText" dxfId="2540" priority="1027" operator="containsText" text="С">
      <formula>NOT(ISERROR(SEARCH("С",F142)))</formula>
    </cfRule>
    <cfRule type="containsText" dxfId="2539" priority="1026" operator="containsText" text="НП">
      <formula>NOT(ISERROR(SEARCH("НП",F142)))</formula>
    </cfRule>
    <cfRule type="containsText" dxfId="2538" priority="1025" operator="containsText" text="С">
      <formula>NOT(ISERROR(SEARCH("С",F142)))</formula>
    </cfRule>
    <cfRule type="containsText" dxfId="2537" priority="1024" operator="containsText" text="Бр">
      <formula>NOT(ISERROR(SEARCH(("Бр"),(F142))))</formula>
    </cfRule>
    <cfRule type="containsText" dxfId="2536" priority="1023" operator="containsText" text="АЕ">
      <formula>NOT(ISERROR(SEARCH(("АЕ"),(F142))))</formula>
    </cfRule>
    <cfRule type="containsText" dxfId="2535" priority="1022" operator="containsText" text="Мр">
      <formula>NOT(ISERROR(SEARCH(("Мр"),(F142))))</formula>
    </cfRule>
    <cfRule type="containsText" dxfId="2534" priority="1021" operator="containsText" text="ВП">
      <formula>NOT(ISERROR(SEARCH("ВП",F142)))</formula>
    </cfRule>
    <cfRule type="containsText" dxfId="2533" priority="1020" operator="containsText" text="ПА">
      <formula>NOT(ISERROR(SEARCH("ПА",F142)))</formula>
    </cfRule>
    <cfRule type="containsText" dxfId="2532" priority="1018" operator="containsText" text="АЕ">
      <formula>NOT(ISERROR(SEARCH(("АЕ"),(F142))))</formula>
    </cfRule>
    <cfRule type="containsText" dxfId="2531" priority="1017" operator="containsText" text="Мр">
      <formula>NOT(ISERROR(SEARCH(("Мр"),(F142))))</formula>
    </cfRule>
    <cfRule type="containsText" dxfId="2530" priority="1016" operator="containsText" text="ВП">
      <formula>NOT(ISERROR(SEARCH("ВП",F142)))</formula>
    </cfRule>
    <cfRule type="containsText" dxfId="2529" priority="1015" operator="containsText" text="Бр">
      <formula>NOT(ISERROR(SEARCH(("Бр"),(F142))))</formula>
    </cfRule>
  </conditionalFormatting>
  <conditionalFormatting sqref="F144:AW144 F145:AK145 AM145:AW145 F146:AW149">
    <cfRule type="containsText" dxfId="2528" priority="986" operator="containsText" text="С">
      <formula>NOT(ISERROR(SEARCH("С",F144)))</formula>
    </cfRule>
    <cfRule type="containsText" dxfId="2527" priority="985" operator="containsText" text="С">
      <formula>NOT(ISERROR(SEARCH("С",F144)))</formula>
    </cfRule>
    <cfRule type="containsText" dxfId="2526" priority="983" operator="containsText" text="С">
      <formula>NOT(ISERROR(SEARCH("С",F144)))</formula>
    </cfRule>
    <cfRule type="containsText" dxfId="2525" priority="982" operator="containsText" text="Бр">
      <formula>NOT(ISERROR(SEARCH(("Бр"),(F144))))</formula>
    </cfRule>
    <cfRule type="containsText" dxfId="2524" priority="981" operator="containsText" text="АЕ">
      <formula>NOT(ISERROR(SEARCH(("АЕ"),(F144))))</formula>
    </cfRule>
    <cfRule type="containsText" dxfId="2523" priority="980" operator="containsText" text="Мр">
      <formula>NOT(ISERROR(SEARCH(("Мр"),(F144))))</formula>
    </cfRule>
    <cfRule type="containsText" dxfId="2522" priority="979" operator="containsText" text="ВП">
      <formula>NOT(ISERROR(SEARCH("ВП",F144)))</formula>
    </cfRule>
    <cfRule type="containsText" dxfId="2521" priority="978" operator="containsText" text="ПА">
      <formula>NOT(ISERROR(SEARCH("ПА",F144)))</formula>
    </cfRule>
    <cfRule type="containsText" dxfId="2520" priority="977" operator="containsText" text="ПА">
      <formula>NOT(ISERROR(SEARCH("ПА",F144)))</formula>
    </cfRule>
    <cfRule type="containsText" dxfId="2519" priority="976" operator="containsText" text="АЕ">
      <formula>NOT(ISERROR(SEARCH(("АЕ"),(F144))))</formula>
    </cfRule>
    <cfRule type="containsText" dxfId="2518" priority="975" operator="containsText" text="Мр">
      <formula>NOT(ISERROR(SEARCH(("Мр"),(F144))))</formula>
    </cfRule>
    <cfRule type="containsText" dxfId="2517" priority="974" operator="containsText" text="ВП">
      <formula>NOT(ISERROR(SEARCH("ВП",F144)))</formula>
    </cfRule>
    <cfRule type="containsText" dxfId="2516" priority="984" operator="containsText" text="НП">
      <formula>NOT(ISERROR(SEARCH("НП",F144)))</formula>
    </cfRule>
  </conditionalFormatting>
  <conditionalFormatting sqref="F144:AW145">
    <cfRule type="containsText" dxfId="2515" priority="795" operator="containsText" text="НП">
      <formula>NOT(ISERROR(SEARCH("НП",F144)))</formula>
    </cfRule>
  </conditionalFormatting>
  <conditionalFormatting sqref="F146:AW149 F144:AW144 F145:AK145 AM145:AW145">
    <cfRule type="containsText" dxfId="2514" priority="973" operator="containsText" text="Бр">
      <formula>NOT(ISERROR(SEARCH(("Бр"),(F144))))</formula>
    </cfRule>
  </conditionalFormatting>
  <conditionalFormatting sqref="F146:AW149">
    <cfRule type="containsText" dxfId="2513" priority="972" operator="containsText" text="НП">
      <formula>NOT(ISERROR(SEARCH("НП",F146)))</formula>
    </cfRule>
  </conditionalFormatting>
  <conditionalFormatting sqref="F150:AW150 F151:W151">
    <cfRule type="containsText" dxfId="2512" priority="932" operator="containsText" text="ВП">
      <formula>NOT(ISERROR(SEARCH("ВП",F150)))</formula>
    </cfRule>
    <cfRule type="containsText" dxfId="2511" priority="944" operator="containsText" text="С">
      <formula>NOT(ISERROR(SEARCH("С",F150)))</formula>
    </cfRule>
    <cfRule type="containsText" dxfId="2510" priority="943" operator="containsText" text="С">
      <formula>NOT(ISERROR(SEARCH("С",F150)))</formula>
    </cfRule>
    <cfRule type="containsText" dxfId="2509" priority="942" operator="containsText" text="НП">
      <formula>NOT(ISERROR(SEARCH("НП",F150)))</formula>
    </cfRule>
    <cfRule type="containsText" dxfId="2508" priority="941" operator="containsText" text="С">
      <formula>NOT(ISERROR(SEARCH("С",F150)))</formula>
    </cfRule>
    <cfRule type="containsText" dxfId="2507" priority="940" operator="containsText" text="Бр">
      <formula>NOT(ISERROR(SEARCH(("Бр"),(F150))))</formula>
    </cfRule>
    <cfRule type="containsText" dxfId="2506" priority="939" operator="containsText" text="АЕ">
      <formula>NOT(ISERROR(SEARCH(("АЕ"),(F150))))</formula>
    </cfRule>
    <cfRule type="containsText" dxfId="2505" priority="938" operator="containsText" text="Мр">
      <formula>NOT(ISERROR(SEARCH(("Мр"),(F150))))</formula>
    </cfRule>
    <cfRule type="containsText" dxfId="2504" priority="937" operator="containsText" text="ВП">
      <formula>NOT(ISERROR(SEARCH("ВП",F150)))</formula>
    </cfRule>
    <cfRule type="containsText" dxfId="2503" priority="936" operator="containsText" text="ПА">
      <formula>NOT(ISERROR(SEARCH("ПА",F150)))</formula>
    </cfRule>
    <cfRule type="containsText" dxfId="2502" priority="935" operator="containsText" text="ПА">
      <formula>NOT(ISERROR(SEARCH("ПА",F150)))</formula>
    </cfRule>
    <cfRule type="containsText" dxfId="2501" priority="934" operator="containsText" text="АЕ">
      <formula>NOT(ISERROR(SEARCH(("АЕ"),(F150))))</formula>
    </cfRule>
    <cfRule type="containsText" dxfId="2500" priority="933" operator="containsText" text="Мр">
      <formula>NOT(ISERROR(SEARCH(("Мр"),(F150))))</formula>
    </cfRule>
    <cfRule type="containsText" dxfId="2499" priority="931" operator="containsText" text="Бр">
      <formula>NOT(ISERROR(SEARCH(("Бр"),(F150))))</formula>
    </cfRule>
  </conditionalFormatting>
  <conditionalFormatting sqref="F158:AW158">
    <cfRule type="containsText" dxfId="2498" priority="664" operator="containsText" text="Бр">
      <formula>NOT(ISERROR(SEARCH(("Бр"),(F158))))</formula>
    </cfRule>
    <cfRule type="containsText" dxfId="2497" priority="677" operator="containsText" text="С">
      <formula>NOT(ISERROR(SEARCH("С",F158)))</formula>
    </cfRule>
    <cfRule type="containsText" dxfId="2496" priority="676" operator="containsText" text="С">
      <formula>NOT(ISERROR(SEARCH("С",F158)))</formula>
    </cfRule>
    <cfRule type="containsText" dxfId="2495" priority="675" operator="containsText" text="НП">
      <formula>NOT(ISERROR(SEARCH("НП",F158)))</formula>
    </cfRule>
    <cfRule type="containsText" dxfId="2494" priority="674" operator="containsText" text="С">
      <formula>NOT(ISERROR(SEARCH("С",F158)))</formula>
    </cfRule>
    <cfRule type="containsText" dxfId="2493" priority="673" operator="containsText" text="Бр">
      <formula>NOT(ISERROR(SEARCH(("Бр"),(F158))))</formula>
    </cfRule>
    <cfRule type="containsText" dxfId="2492" priority="672" operator="containsText" text="АЕ">
      <formula>NOT(ISERROR(SEARCH(("АЕ"),(F158))))</formula>
    </cfRule>
    <cfRule type="containsText" dxfId="2491" priority="671" operator="containsText" text="Мр">
      <formula>NOT(ISERROR(SEARCH(("Мр"),(F158))))</formula>
    </cfRule>
    <cfRule type="containsText" dxfId="2490" priority="670" operator="containsText" text="ВП">
      <formula>NOT(ISERROR(SEARCH("ВП",F158)))</formula>
    </cfRule>
    <cfRule type="containsText" dxfId="2489" priority="669" operator="containsText" text="ПА">
      <formula>NOT(ISERROR(SEARCH("ПА",F158)))</formula>
    </cfRule>
    <cfRule type="containsText" dxfId="2488" priority="668" operator="containsText" text="ПА">
      <formula>NOT(ISERROR(SEARCH("ПА",F158)))</formula>
    </cfRule>
    <cfRule type="containsText" dxfId="2487" priority="667" operator="containsText" text="АЕ">
      <formula>NOT(ISERROR(SEARCH(("АЕ"),(F158))))</formula>
    </cfRule>
    <cfRule type="containsText" dxfId="2486" priority="666" operator="containsText" text="Мр">
      <formula>NOT(ISERROR(SEARCH(("Мр"),(F158))))</formula>
    </cfRule>
    <cfRule type="containsText" dxfId="2485" priority="665" operator="containsText" text="ВП">
      <formula>NOT(ISERROR(SEARCH("ВП",F158)))</formula>
    </cfRule>
  </conditionalFormatting>
  <conditionalFormatting sqref="F158:AW159 F160:AK160 AM160:AW160 F161:AW162 F163:AK163 AM163:AW163 F164:AW165">
    <cfRule type="containsText" dxfId="2484" priority="660" operator="containsText" text="НП">
      <formula>NOT(ISERROR(SEARCH("НП",F158)))</formula>
    </cfRule>
  </conditionalFormatting>
  <conditionalFormatting sqref="F159:AW159 F160:AK160 AM160:AW160 F161:AW162 F163:AK163 AM163:AW163 F164:AW165">
    <cfRule type="containsText" dxfId="2483" priority="661" operator="containsText" text="С">
      <formula>NOT(ISERROR(SEARCH("С",F159)))</formula>
    </cfRule>
    <cfRule type="containsText" dxfId="2482" priority="650" operator="containsText" text="ВП">
      <formula>NOT(ISERROR(SEARCH("ВП",F159)))</formula>
    </cfRule>
    <cfRule type="containsText" dxfId="2481" priority="658" operator="containsText" text="Бр">
      <formula>NOT(ISERROR(SEARCH(("Бр"),(F159))))</formula>
    </cfRule>
    <cfRule type="containsText" dxfId="2480" priority="656" operator="containsText" text="Мр">
      <formula>NOT(ISERROR(SEARCH(("Мр"),(F159))))</formula>
    </cfRule>
    <cfRule type="containsText" dxfId="2479" priority="659" operator="containsText" text="С">
      <formula>NOT(ISERROR(SEARCH("С",F159)))</formula>
    </cfRule>
    <cfRule type="containsText" dxfId="2478" priority="662" operator="containsText" text="С">
      <formula>NOT(ISERROR(SEARCH("С",F159)))</formula>
    </cfRule>
    <cfRule type="containsText" dxfId="2477" priority="651" operator="containsText" text="Мр">
      <formula>NOT(ISERROR(SEARCH(("Мр"),(F159))))</formula>
    </cfRule>
    <cfRule type="containsText" dxfId="2476" priority="652" operator="containsText" text="АЕ">
      <formula>NOT(ISERROR(SEARCH(("АЕ"),(F159))))</formula>
    </cfRule>
    <cfRule type="containsText" dxfId="2475" priority="653" operator="containsText" text="ПА">
      <formula>NOT(ISERROR(SEARCH("ПА",F159)))</formula>
    </cfRule>
    <cfRule type="containsText" dxfId="2474" priority="654" operator="containsText" text="ПА">
      <formula>NOT(ISERROR(SEARCH("ПА",F159)))</formula>
    </cfRule>
    <cfRule type="containsText" dxfId="2473" priority="655" operator="containsText" text="ВП">
      <formula>NOT(ISERROR(SEARCH("ВП",F159)))</formula>
    </cfRule>
    <cfRule type="containsText" dxfId="2472" priority="657" operator="containsText" text="АЕ">
      <formula>NOT(ISERROR(SEARCH(("АЕ"),(F159))))</formula>
    </cfRule>
  </conditionalFormatting>
  <conditionalFormatting sqref="F159:AW162">
    <cfRule type="containsText" dxfId="2471" priority="394" operator="containsText" text="НП">
      <formula>NOT(ISERROR(SEARCH("НП",F159)))</formula>
    </cfRule>
  </conditionalFormatting>
  <conditionalFormatting sqref="F163:AW163">
    <cfRule type="containsText" dxfId="2470" priority="379" operator="containsText" text="НП">
      <formula>NOT(ISERROR(SEARCH("НП",F163)))</formula>
    </cfRule>
  </conditionalFormatting>
  <conditionalFormatting sqref="F164:AW165 F159:AW159 F160:AK160 AM160:AW160 F161:AW162 F163:AK163 AM163:AW163">
    <cfRule type="containsText" dxfId="2469" priority="649" operator="containsText" text="Бр">
      <formula>NOT(ISERROR(SEARCH(("Бр"),(F159))))</formula>
    </cfRule>
  </conditionalFormatting>
  <conditionalFormatting sqref="F164:AW166 F167:AK167 AM167:AW167 F168:AW169">
    <cfRule type="containsText" dxfId="2468" priority="645" operator="containsText" text="НП">
      <formula>NOT(ISERROR(SEARCH("НП",F164)))</formula>
    </cfRule>
  </conditionalFormatting>
  <conditionalFormatting sqref="F166:AW166 F167:AK167 AM167:AW167 F168:AW169">
    <cfRule type="containsText" dxfId="2467" priority="647" operator="containsText" text="С">
      <formula>NOT(ISERROR(SEARCH("С",F166)))</formula>
    </cfRule>
    <cfRule type="containsText" dxfId="2466" priority="646" operator="containsText" text="С">
      <formula>NOT(ISERROR(SEARCH("С",F166)))</formula>
    </cfRule>
    <cfRule type="containsText" dxfId="2465" priority="644" operator="containsText" text="С">
      <formula>NOT(ISERROR(SEARCH("С",F166)))</formula>
    </cfRule>
    <cfRule type="containsText" dxfId="2464" priority="643" operator="containsText" text="Бр">
      <formula>NOT(ISERROR(SEARCH(("Бр"),(F166))))</formula>
    </cfRule>
    <cfRule type="containsText" dxfId="2463" priority="642" operator="containsText" text="АЕ">
      <formula>NOT(ISERROR(SEARCH(("АЕ"),(F166))))</formula>
    </cfRule>
    <cfRule type="containsText" dxfId="2462" priority="641" operator="containsText" text="Мр">
      <formula>NOT(ISERROR(SEARCH(("Мр"),(F166))))</formula>
    </cfRule>
    <cfRule type="containsText" dxfId="2461" priority="635" operator="containsText" text="ВП">
      <formula>NOT(ISERROR(SEARCH("ВП",F166)))</formula>
    </cfRule>
    <cfRule type="containsText" dxfId="2460" priority="639" operator="containsText" text="ПА">
      <formula>NOT(ISERROR(SEARCH("ПА",F166)))</formula>
    </cfRule>
    <cfRule type="containsText" dxfId="2459" priority="636" operator="containsText" text="Мр">
      <formula>NOT(ISERROR(SEARCH(("Мр"),(F166))))</formula>
    </cfRule>
    <cfRule type="containsText" dxfId="2458" priority="637" operator="containsText" text="АЕ">
      <formula>NOT(ISERROR(SEARCH(("АЕ"),(F166))))</formula>
    </cfRule>
    <cfRule type="containsText" dxfId="2457" priority="638" operator="containsText" text="ПА">
      <formula>NOT(ISERROR(SEARCH("ПА",F166)))</formula>
    </cfRule>
    <cfRule type="containsText" dxfId="2456" priority="640" operator="containsText" text="ВП">
      <formula>NOT(ISERROR(SEARCH("ВП",F166)))</formula>
    </cfRule>
  </conditionalFormatting>
  <conditionalFormatting sqref="F166:AW167">
    <cfRule type="containsText" dxfId="2455" priority="364" operator="containsText" text="НП">
      <formula>NOT(ISERROR(SEARCH("НП",F166)))</formula>
    </cfRule>
  </conditionalFormatting>
  <conditionalFormatting sqref="F168:AW169 F166:AW166 F167:AK167 AM167:AW167">
    <cfRule type="containsText" dxfId="2454" priority="634" operator="containsText" text="Бр">
      <formula>NOT(ISERROR(SEARCH(("Бр"),(F166))))</formula>
    </cfRule>
  </conditionalFormatting>
  <conditionalFormatting sqref="F168:AW170 F171:AK171 AM171:AW171 F172:AW173">
    <cfRule type="containsText" dxfId="2453" priority="630" operator="containsText" text="НП">
      <formula>NOT(ISERROR(SEARCH("НП",F168)))</formula>
    </cfRule>
  </conditionalFormatting>
  <conditionalFormatting sqref="F170:AW170 F171:AK171 AM171:AW171 F172:AW173">
    <cfRule type="containsText" dxfId="2452" priority="626" operator="containsText" text="Мр">
      <formula>NOT(ISERROR(SEARCH(("Мр"),(F170))))</formula>
    </cfRule>
    <cfRule type="containsText" dxfId="2451" priority="625" operator="containsText" text="ВП">
      <formula>NOT(ISERROR(SEARCH("ВП",F170)))</formula>
    </cfRule>
    <cfRule type="containsText" dxfId="2450" priority="624" operator="containsText" text="ПА">
      <formula>NOT(ISERROR(SEARCH("ПА",F170)))</formula>
    </cfRule>
    <cfRule type="containsText" dxfId="2449" priority="623" operator="containsText" text="ПА">
      <formula>NOT(ISERROR(SEARCH("ПА",F170)))</formula>
    </cfRule>
    <cfRule type="containsText" dxfId="2448" priority="622" operator="containsText" text="АЕ">
      <formula>NOT(ISERROR(SEARCH(("АЕ"),(F170))))</formula>
    </cfRule>
    <cfRule type="containsText" dxfId="2447" priority="621" operator="containsText" text="Мр">
      <formula>NOT(ISERROR(SEARCH(("Мр"),(F170))))</formula>
    </cfRule>
    <cfRule type="containsText" dxfId="2446" priority="620" operator="containsText" text="ВП">
      <formula>NOT(ISERROR(SEARCH("ВП",F170)))</formula>
    </cfRule>
    <cfRule type="containsText" dxfId="2445" priority="631" operator="containsText" text="С">
      <formula>NOT(ISERROR(SEARCH("С",F170)))</formula>
    </cfRule>
    <cfRule type="containsText" dxfId="2444" priority="628" operator="containsText" text="Бр">
      <formula>NOT(ISERROR(SEARCH(("Бр"),(F170))))</formula>
    </cfRule>
    <cfRule type="containsText" dxfId="2443" priority="629" operator="containsText" text="С">
      <formula>NOT(ISERROR(SEARCH("С",F170)))</formula>
    </cfRule>
    <cfRule type="containsText" dxfId="2442" priority="627" operator="containsText" text="АЕ">
      <formula>NOT(ISERROR(SEARCH(("АЕ"),(F170))))</formula>
    </cfRule>
    <cfRule type="containsText" dxfId="2441" priority="632" operator="containsText" text="С">
      <formula>NOT(ISERROR(SEARCH("С",F170)))</formula>
    </cfRule>
  </conditionalFormatting>
  <conditionalFormatting sqref="F170:AW171">
    <cfRule type="containsText" dxfId="2440" priority="349" operator="containsText" text="НП">
      <formula>NOT(ISERROR(SEARCH("НП",F170)))</formula>
    </cfRule>
  </conditionalFormatting>
  <conditionalFormatting sqref="F172:AW173 F170:AW170 F171:AK171 AM171:AW171">
    <cfRule type="containsText" dxfId="2439" priority="619" operator="containsText" text="Бр">
      <formula>NOT(ISERROR(SEARCH(("Бр"),(F170))))</formula>
    </cfRule>
  </conditionalFormatting>
  <conditionalFormatting sqref="F172:AW174 F175:AK175 AM175:AW175 F176:AW177">
    <cfRule type="containsText" dxfId="2438" priority="615" operator="containsText" text="НП">
      <formula>NOT(ISERROR(SEARCH("НП",F172)))</formula>
    </cfRule>
  </conditionalFormatting>
  <conditionalFormatting sqref="F174:AW174 F175:AK175 AM175:AW175 F176:AW177">
    <cfRule type="containsText" dxfId="2437" priority="606" operator="containsText" text="Мр">
      <formula>NOT(ISERROR(SEARCH(("Мр"),(F174))))</formula>
    </cfRule>
    <cfRule type="containsText" dxfId="2436" priority="605" operator="containsText" text="ВП">
      <formula>NOT(ISERROR(SEARCH("ВП",F174)))</formula>
    </cfRule>
    <cfRule type="containsText" dxfId="2435" priority="607" operator="containsText" text="АЕ">
      <formula>NOT(ISERROR(SEARCH(("АЕ"),(F174))))</formula>
    </cfRule>
    <cfRule type="containsText" dxfId="2434" priority="608" operator="containsText" text="ПА">
      <formula>NOT(ISERROR(SEARCH("ПА",F174)))</formula>
    </cfRule>
    <cfRule type="containsText" dxfId="2433" priority="609" operator="containsText" text="ПА">
      <formula>NOT(ISERROR(SEARCH("ПА",F174)))</formula>
    </cfRule>
    <cfRule type="containsText" dxfId="2432" priority="610" operator="containsText" text="ВП">
      <formula>NOT(ISERROR(SEARCH("ВП",F174)))</formula>
    </cfRule>
    <cfRule type="containsText" dxfId="2431" priority="612" operator="containsText" text="АЕ">
      <formula>NOT(ISERROR(SEARCH(("АЕ"),(F174))))</formula>
    </cfRule>
    <cfRule type="containsText" dxfId="2430" priority="614" operator="containsText" text="С">
      <formula>NOT(ISERROR(SEARCH("С",F174)))</formula>
    </cfRule>
    <cfRule type="containsText" dxfId="2429" priority="611" operator="containsText" text="Мр">
      <formula>NOT(ISERROR(SEARCH(("Мр"),(F174))))</formula>
    </cfRule>
    <cfRule type="containsText" dxfId="2428" priority="616" operator="containsText" text="С">
      <formula>NOT(ISERROR(SEARCH("С",F174)))</formula>
    </cfRule>
    <cfRule type="containsText" dxfId="2427" priority="617" operator="containsText" text="С">
      <formula>NOT(ISERROR(SEARCH("С",F174)))</formula>
    </cfRule>
    <cfRule type="containsText" dxfId="2426" priority="613" operator="containsText" text="Бр">
      <formula>NOT(ISERROR(SEARCH(("Бр"),(F174))))</formula>
    </cfRule>
  </conditionalFormatting>
  <conditionalFormatting sqref="F174:AW175">
    <cfRule type="containsText" dxfId="2425" priority="334" operator="containsText" text="НП">
      <formula>NOT(ISERROR(SEARCH("НП",F174)))</formula>
    </cfRule>
  </conditionalFormatting>
  <conditionalFormatting sqref="F176:AW177 F174:AW174 F175:AK175 AM175:AW175">
    <cfRule type="containsText" dxfId="2424" priority="604" operator="containsText" text="Бр">
      <formula>NOT(ISERROR(SEARCH(("Бр"),(F174))))</formula>
    </cfRule>
  </conditionalFormatting>
  <conditionalFormatting sqref="F176:AW178 F179:X179">
    <cfRule type="containsText" dxfId="2423" priority="600" operator="containsText" text="НП">
      <formula>NOT(ISERROR(SEARCH("НП",F176)))</formula>
    </cfRule>
  </conditionalFormatting>
  <conditionalFormatting sqref="F178:AW178 F179:X179">
    <cfRule type="containsText" dxfId="2422" priority="594" operator="containsText" text="ПА">
      <formula>NOT(ISERROR(SEARCH("ПА",F178)))</formula>
    </cfRule>
    <cfRule type="containsText" dxfId="2421" priority="602" operator="containsText" text="С">
      <formula>NOT(ISERROR(SEARCH("С",F178)))</formula>
    </cfRule>
    <cfRule type="containsText" dxfId="2420" priority="601" operator="containsText" text="С">
      <formula>NOT(ISERROR(SEARCH("С",F178)))</formula>
    </cfRule>
    <cfRule type="containsText" dxfId="2419" priority="598" operator="containsText" text="Бр">
      <formula>NOT(ISERROR(SEARCH(("Бр"),(F178))))</formula>
    </cfRule>
    <cfRule type="containsText" dxfId="2418" priority="597" operator="containsText" text="АЕ">
      <formula>NOT(ISERROR(SEARCH(("АЕ"),(F178))))</formula>
    </cfRule>
    <cfRule type="containsText" dxfId="2417" priority="596" operator="containsText" text="Мр">
      <formula>NOT(ISERROR(SEARCH(("Мр"),(F178))))</formula>
    </cfRule>
    <cfRule type="containsText" dxfId="2416" priority="595" operator="containsText" text="ВП">
      <formula>NOT(ISERROR(SEARCH("ВП",F178)))</formula>
    </cfRule>
    <cfRule type="containsText" dxfId="2415" priority="593" operator="containsText" text="ПА">
      <formula>NOT(ISERROR(SEARCH("ПА",F178)))</formula>
    </cfRule>
    <cfRule type="containsText" dxfId="2414" priority="592" operator="containsText" text="АЕ">
      <formula>NOT(ISERROR(SEARCH(("АЕ"),(F178))))</formula>
    </cfRule>
    <cfRule type="containsText" dxfId="2413" priority="591" operator="containsText" text="Мр">
      <formula>NOT(ISERROR(SEARCH(("Мр"),(F178))))</formula>
    </cfRule>
    <cfRule type="containsText" dxfId="2412" priority="590" operator="containsText" text="ВП">
      <formula>NOT(ISERROR(SEARCH("ВП",F178)))</formula>
    </cfRule>
    <cfRule type="containsText" dxfId="2411" priority="589" operator="containsText" text="Бр">
      <formula>NOT(ISERROR(SEARCH(("Бр"),(F178))))</formula>
    </cfRule>
    <cfRule type="containsText" dxfId="2410" priority="599" operator="containsText" text="С">
      <formula>NOT(ISERROR(SEARCH("С",F178)))</formula>
    </cfRule>
  </conditionalFormatting>
  <conditionalFormatting sqref="F180:AW181">
    <cfRule type="containsText" dxfId="2409" priority="529" operator="containsText" text="АЕ">
      <formula>NOT(ISERROR(SEARCH(("АЕ"),(F180))))</formula>
    </cfRule>
    <cfRule type="containsText" dxfId="2408" priority="520" operator="containsText" text="НП">
      <formula>NOT(ISERROR(SEARCH("НП",F180)))</formula>
    </cfRule>
    <cfRule type="containsText" dxfId="2407" priority="521" operator="containsText" text="Бр">
      <formula>NOT(ISERROR(SEARCH(("Бр"),(F180))))</formula>
    </cfRule>
    <cfRule type="containsText" dxfId="2406" priority="522" operator="containsText" text="ВП">
      <formula>NOT(ISERROR(SEARCH("ВП",F180)))</formula>
    </cfRule>
    <cfRule type="containsText" dxfId="2405" priority="523" operator="containsText" text="Мр">
      <formula>NOT(ISERROR(SEARCH(("Мр"),(F180))))</formula>
    </cfRule>
    <cfRule type="containsText" dxfId="2404" priority="524" operator="containsText" text="АЕ">
      <formula>NOT(ISERROR(SEARCH(("АЕ"),(F180))))</formula>
    </cfRule>
    <cfRule type="containsText" dxfId="2403" priority="526" operator="containsText" text="ПА">
      <formula>NOT(ISERROR(SEARCH("ПА",F180)))</formula>
    </cfRule>
    <cfRule type="containsText" dxfId="2402" priority="527" operator="containsText" text="ВП">
      <formula>NOT(ISERROR(SEARCH("ВП",F180)))</formula>
    </cfRule>
    <cfRule type="containsText" dxfId="2401" priority="533" operator="containsText" text="С">
      <formula>NOT(ISERROR(SEARCH("С",F180)))</formula>
    </cfRule>
    <cfRule type="containsText" dxfId="2400" priority="528" operator="containsText" text="Мр">
      <formula>NOT(ISERROR(SEARCH(("Мр"),(F180))))</formula>
    </cfRule>
    <cfRule type="containsText" dxfId="2399" priority="530" operator="containsText" text="Бр">
      <formula>NOT(ISERROR(SEARCH(("Бр"),(F180))))</formula>
    </cfRule>
    <cfRule type="containsText" dxfId="2398" priority="531" operator="containsText" text="С">
      <formula>NOT(ISERROR(SEARCH("С",F180)))</formula>
    </cfRule>
    <cfRule type="containsText" dxfId="2397" priority="532" operator="containsText" text="НП">
      <formula>NOT(ISERROR(SEARCH("НП",F180)))</formula>
    </cfRule>
    <cfRule type="containsText" dxfId="2396" priority="534" operator="containsText" text="С">
      <formula>NOT(ISERROR(SEARCH("С",F180)))</formula>
    </cfRule>
    <cfRule type="containsText" dxfId="2395" priority="525" operator="containsText" text="ПА">
      <formula>NOT(ISERROR(SEARCH("ПА",F180)))</formula>
    </cfRule>
  </conditionalFormatting>
  <conditionalFormatting sqref="F182:AW182">
    <cfRule type="containsText" dxfId="2394" priority="464" operator="containsText" text="НП">
      <formula>NOT(ISERROR(SEARCH("НП",F182)))</formula>
    </cfRule>
    <cfRule type="containsText" dxfId="2393" priority="450" operator="containsText" text="С">
      <formula>NOT(ISERROR(SEARCH("С",F182)))</formula>
    </cfRule>
    <cfRule type="containsText" dxfId="2392" priority="448" operator="containsText" text="АЕ">
      <formula>NOT(ISERROR(SEARCH(("АЕ"),(F182))))</formula>
    </cfRule>
    <cfRule type="containsText" dxfId="2391" priority="449" operator="containsText" text="Бр">
      <formula>NOT(ISERROR(SEARCH(("Бр"),(F182))))</formula>
    </cfRule>
    <cfRule type="containsText" dxfId="2390" priority="465" operator="containsText" text="С">
      <formula>NOT(ISERROR(SEARCH("С",F182)))</formula>
    </cfRule>
    <cfRule type="containsText" dxfId="2389" priority="447" operator="containsText" text="Мр">
      <formula>NOT(ISERROR(SEARCH(("Мр"),(F182))))</formula>
    </cfRule>
    <cfRule type="containsText" dxfId="2388" priority="446" operator="containsText" text="ВП">
      <formula>NOT(ISERROR(SEARCH("ВП",F182)))</formula>
    </cfRule>
    <cfRule type="containsText" dxfId="2387" priority="445" operator="containsText" text="ПА">
      <formula>NOT(ISERROR(SEARCH("ПА",F182)))</formula>
    </cfRule>
    <cfRule type="containsText" dxfId="2386" priority="444" operator="containsText" text="ПА">
      <formula>NOT(ISERROR(SEARCH("ПА",F182)))</formula>
    </cfRule>
    <cfRule type="containsText" dxfId="2385" priority="440" operator="containsText" text="Бр">
      <formula>NOT(ISERROR(SEARCH(("Бр"),(F182))))</formula>
    </cfRule>
    <cfRule type="containsText" dxfId="2384" priority="443" operator="containsText" text="АЕ">
      <formula>NOT(ISERROR(SEARCH(("АЕ"),(F182))))</formula>
    </cfRule>
    <cfRule type="containsText" dxfId="2383" priority="442" operator="containsText" text="Мр">
      <formula>NOT(ISERROR(SEARCH(("Мр"),(F182))))</formula>
    </cfRule>
    <cfRule type="containsText" dxfId="2382" priority="466" operator="containsText" text="С">
      <formula>NOT(ISERROR(SEARCH("С",F182)))</formula>
    </cfRule>
    <cfRule type="containsText" dxfId="2381" priority="441" operator="containsText" text="ВП">
      <formula>NOT(ISERROR(SEARCH("ВП",F182)))</formula>
    </cfRule>
  </conditionalFormatting>
  <conditionalFormatting sqref="H55:J55">
    <cfRule type="containsText" dxfId="2380" priority="2327" operator="containsText" text="АЕ">
      <formula>NOT(ISERROR(SEARCH(("АЕ"),(H55))))</formula>
    </cfRule>
    <cfRule type="containsText" dxfId="2379" priority="2328" operator="containsText" text="ПА">
      <formula>NOT(ISERROR(SEARCH("ПА",H55)))</formula>
    </cfRule>
    <cfRule type="containsText" dxfId="2378" priority="2329" operator="containsText" text="ПА">
      <formula>NOT(ISERROR(SEARCH("ПА",H55)))</formula>
    </cfRule>
    <cfRule type="containsText" dxfId="2377" priority="2330" operator="containsText" text="ВП">
      <formula>NOT(ISERROR(SEARCH("ВП",H55)))</formula>
    </cfRule>
    <cfRule type="containsText" dxfId="2376" priority="2331" operator="containsText" text="Мр">
      <formula>NOT(ISERROR(SEARCH(("Мр"),(H55))))</formula>
    </cfRule>
    <cfRule type="containsText" dxfId="2375" priority="2332" operator="containsText" text="АЕ">
      <formula>NOT(ISERROR(SEARCH(("АЕ"),(H55))))</formula>
    </cfRule>
    <cfRule type="containsText" dxfId="2374" priority="2333" operator="containsText" text="Бр">
      <formula>NOT(ISERROR(SEARCH(("Бр"),(H55))))</formula>
    </cfRule>
    <cfRule type="containsText" dxfId="2373" priority="2334" operator="containsText" text="С">
      <formula>NOT(ISERROR(SEARCH("С",H55)))</formula>
    </cfRule>
    <cfRule type="containsText" dxfId="2372" priority="2326" operator="containsText" text="Мр">
      <formula>NOT(ISERROR(SEARCH(("Мр"),(H55))))</formula>
    </cfRule>
    <cfRule type="containsText" dxfId="2371" priority="2337" operator="containsText" text="С">
      <formula>NOT(ISERROR(SEARCH("С",H55)))</formula>
    </cfRule>
    <cfRule type="containsText" dxfId="2370" priority="2336" operator="containsText" text="С">
      <formula>NOT(ISERROR(SEARCH("С",H55)))</formula>
    </cfRule>
    <cfRule type="containsText" dxfId="2369" priority="2323" operator="containsText" text="НП">
      <formula>NOT(ISERROR(SEARCH("НП",H55)))</formula>
    </cfRule>
    <cfRule type="containsText" dxfId="2368" priority="2324" operator="containsText" text="Бр">
      <formula>NOT(ISERROR(SEARCH(("Бр"),(H55))))</formula>
    </cfRule>
    <cfRule type="containsText" dxfId="2367" priority="2325" operator="containsText" text="ВП">
      <formula>NOT(ISERROR(SEARCH("ВП",H55)))</formula>
    </cfRule>
  </conditionalFormatting>
  <conditionalFormatting sqref="H42:K42">
    <cfRule type="containsText" dxfId="2366" priority="2700" operator="containsText" text="ВП">
      <formula>NOT(ISERROR(SEARCH("ВП",H42)))</formula>
    </cfRule>
    <cfRule type="containsText" dxfId="2365" priority="2712" operator="containsText" text="С">
      <formula>NOT(ISERROR(SEARCH("С",H42)))</formula>
    </cfRule>
    <cfRule type="containsText" dxfId="2364" priority="2708" operator="containsText" text="Бр">
      <formula>NOT(ISERROR(SEARCH(("Бр"),(H42))))</formula>
    </cfRule>
    <cfRule type="containsText" dxfId="2363" priority="2711" operator="containsText" text="С">
      <formula>NOT(ISERROR(SEARCH("С",H42)))</formula>
    </cfRule>
    <cfRule type="containsText" dxfId="2362" priority="2710" operator="containsText" text="НП">
      <formula>NOT(ISERROR(SEARCH("НП",H42)))</formula>
    </cfRule>
    <cfRule type="containsText" dxfId="2361" priority="2709" operator="containsText" text="С">
      <formula>NOT(ISERROR(SEARCH("С",H42)))</formula>
    </cfRule>
    <cfRule type="containsText" dxfId="2360" priority="2699" operator="containsText" text="Бр">
      <formula>NOT(ISERROR(SEARCH(("Бр"),(H42))))</formula>
    </cfRule>
    <cfRule type="containsText" dxfId="2359" priority="2701" operator="containsText" text="Мр">
      <formula>NOT(ISERROR(SEARCH(("Мр"),(H42))))</formula>
    </cfRule>
    <cfRule type="containsText" dxfId="2358" priority="2702" operator="containsText" text="АЕ">
      <formula>NOT(ISERROR(SEARCH(("АЕ"),(H42))))</formula>
    </cfRule>
    <cfRule type="containsText" dxfId="2357" priority="2703" operator="containsText" text="ПА">
      <formula>NOT(ISERROR(SEARCH("ПА",H42)))</formula>
    </cfRule>
    <cfRule type="containsText" dxfId="2356" priority="2704" operator="containsText" text="ПА">
      <formula>NOT(ISERROR(SEARCH("ПА",H42)))</formula>
    </cfRule>
    <cfRule type="containsText" dxfId="2355" priority="2705" operator="containsText" text="ВП">
      <formula>NOT(ISERROR(SEARCH("ВП",H42)))</formula>
    </cfRule>
    <cfRule type="containsText" dxfId="2354" priority="2706" operator="containsText" text="Мр">
      <formula>NOT(ISERROR(SEARCH(("Мр"),(H42))))</formula>
    </cfRule>
    <cfRule type="containsText" dxfId="2353" priority="2707" operator="containsText" text="АЕ">
      <formula>NOT(ISERROR(SEARCH(("АЕ"),(H42))))</formula>
    </cfRule>
  </conditionalFormatting>
  <conditionalFormatting sqref="H43:K43">
    <cfRule type="containsText" dxfId="2352" priority="2685" operator="containsText" text="ВП">
      <formula>NOT(ISERROR(SEARCH("ВП",H43)))</formula>
    </cfRule>
    <cfRule type="containsText" dxfId="2351" priority="2696" operator="containsText" text="С">
      <formula>NOT(ISERROR(SEARCH("С",H43)))</formula>
    </cfRule>
    <cfRule type="containsText" dxfId="2350" priority="2689" operator="containsText" text="ПА">
      <formula>NOT(ISERROR(SEARCH("ПА",H43)))</formula>
    </cfRule>
    <cfRule type="containsText" dxfId="2349" priority="2688" operator="containsText" text="ПА">
      <formula>NOT(ISERROR(SEARCH("ПА",H43)))</formula>
    </cfRule>
    <cfRule type="containsText" dxfId="2348" priority="2687" operator="containsText" text="АЕ">
      <formula>NOT(ISERROR(SEARCH(("АЕ"),(H43))))</formula>
    </cfRule>
    <cfRule type="containsText" dxfId="2347" priority="2686" operator="containsText" text="Мр">
      <formula>NOT(ISERROR(SEARCH(("Мр"),(H43))))</formula>
    </cfRule>
    <cfRule type="containsText" dxfId="2346" priority="2684" operator="containsText" text="Бр">
      <formula>NOT(ISERROR(SEARCH(("Бр"),(H43))))</formula>
    </cfRule>
    <cfRule type="containsText" dxfId="2345" priority="2683" operator="containsText" text="НП">
      <formula>NOT(ISERROR(SEARCH("НП",H43)))</formula>
    </cfRule>
    <cfRule type="containsText" dxfId="2344" priority="2690" operator="containsText" text="ВП">
      <formula>NOT(ISERROR(SEARCH("ВП",H43)))</formula>
    </cfRule>
    <cfRule type="containsText" dxfId="2343" priority="2691" operator="containsText" text="Мр">
      <formula>NOT(ISERROR(SEARCH(("Мр"),(H43))))</formula>
    </cfRule>
    <cfRule type="containsText" dxfId="2342" priority="2694" operator="containsText" text="С">
      <formula>NOT(ISERROR(SEARCH("С",H43)))</formula>
    </cfRule>
    <cfRule type="containsText" dxfId="2341" priority="2697" operator="containsText" text="С">
      <formula>NOT(ISERROR(SEARCH("С",H43)))</formula>
    </cfRule>
    <cfRule type="containsText" dxfId="2340" priority="2693" operator="containsText" text="Бр">
      <formula>NOT(ISERROR(SEARCH(("Бр"),(H43))))</formula>
    </cfRule>
    <cfRule type="containsText" dxfId="2339" priority="2692" operator="containsText" text="АЕ">
      <formula>NOT(ISERROR(SEARCH(("АЕ"),(H43))))</formula>
    </cfRule>
  </conditionalFormatting>
  <conditionalFormatting sqref="H49:K49">
    <cfRule type="containsText" dxfId="2338" priority="2453" operator="containsText" text="Бр">
      <formula>NOT(ISERROR(SEARCH(("Бр"),(H49))))</formula>
    </cfRule>
    <cfRule type="containsText" dxfId="2337" priority="2454" operator="containsText" text="С">
      <formula>NOT(ISERROR(SEARCH("С",H49)))</formula>
    </cfRule>
    <cfRule type="containsText" dxfId="2336" priority="2457" operator="containsText" text="С">
      <formula>NOT(ISERROR(SEARCH("С",H49)))</formula>
    </cfRule>
    <cfRule type="containsText" dxfId="2335" priority="2447" operator="containsText" text="АЕ">
      <formula>NOT(ISERROR(SEARCH(("АЕ"),(H49))))</formula>
    </cfRule>
    <cfRule type="containsText" dxfId="2334" priority="2456" operator="containsText" text="С">
      <formula>NOT(ISERROR(SEARCH("С",H49)))</formula>
    </cfRule>
    <cfRule type="containsText" dxfId="2333" priority="2443" operator="containsText" text="НП">
      <formula>NOT(ISERROR(SEARCH("НП",H49)))</formula>
    </cfRule>
    <cfRule type="containsText" dxfId="2332" priority="2444" operator="containsText" text="Бр">
      <formula>NOT(ISERROR(SEARCH(("Бр"),(H49))))</formula>
    </cfRule>
    <cfRule type="containsText" dxfId="2331" priority="2445" operator="containsText" text="ВП">
      <formula>NOT(ISERROR(SEARCH("ВП",H49)))</formula>
    </cfRule>
    <cfRule type="containsText" dxfId="2330" priority="2446" operator="containsText" text="Мр">
      <formula>NOT(ISERROR(SEARCH(("Мр"),(H49))))</formula>
    </cfRule>
    <cfRule type="containsText" dxfId="2329" priority="2448" operator="containsText" text="ПА">
      <formula>NOT(ISERROR(SEARCH("ПА",H49)))</formula>
    </cfRule>
    <cfRule type="containsText" dxfId="2328" priority="2449" operator="containsText" text="ПА">
      <formula>NOT(ISERROR(SEARCH("ПА",H49)))</formula>
    </cfRule>
    <cfRule type="containsText" dxfId="2327" priority="2450" operator="containsText" text="ВП">
      <formula>NOT(ISERROR(SEARCH("ВП",H49)))</formula>
    </cfRule>
    <cfRule type="containsText" dxfId="2326" priority="2451" operator="containsText" text="Мр">
      <formula>NOT(ISERROR(SEARCH(("Мр"),(H49))))</formula>
    </cfRule>
    <cfRule type="containsText" dxfId="2325" priority="2452" operator="containsText" text="АЕ">
      <formula>NOT(ISERROR(SEARCH(("АЕ"),(H49))))</formula>
    </cfRule>
  </conditionalFormatting>
  <conditionalFormatting sqref="I61">
    <cfRule type="containsText" dxfId="2324" priority="2250" operator="containsText" text="АЕ">
      <formula>NOT(ISERROR(SEARCH(("АЕ"),(I61))))</formula>
    </cfRule>
    <cfRule type="containsText" dxfId="2323" priority="2249" operator="containsText" text="Мр">
      <formula>NOT(ISERROR(SEARCH(("Мр"),(I61))))</formula>
    </cfRule>
    <cfRule type="containsText" dxfId="2322" priority="2247" operator="containsText" text="Бр">
      <formula>NOT(ISERROR(SEARCH(("Бр"),(I61))))</formula>
    </cfRule>
    <cfRule type="containsText" dxfId="2321" priority="2260" operator="containsText" text="С">
      <formula>NOT(ISERROR(SEARCH("С",I61)))</formula>
    </cfRule>
    <cfRule type="containsText" dxfId="2320" priority="2259" operator="containsText" text="С">
      <formula>NOT(ISERROR(SEARCH("С",I61)))</formula>
    </cfRule>
    <cfRule type="containsText" dxfId="2319" priority="2258" operator="containsText" text="НП">
      <formula>NOT(ISERROR(SEARCH("НП",I61)))</formula>
    </cfRule>
    <cfRule type="containsText" dxfId="2318" priority="2257" operator="containsText" text="С">
      <formula>NOT(ISERROR(SEARCH("С",I61)))</formula>
    </cfRule>
    <cfRule type="containsText" dxfId="2317" priority="2256" operator="containsText" text="Бр">
      <formula>NOT(ISERROR(SEARCH(("Бр"),(I61))))</formula>
    </cfRule>
    <cfRule type="containsText" dxfId="2316" priority="2255" operator="containsText" text="АЕ">
      <formula>NOT(ISERROR(SEARCH(("АЕ"),(I61))))</formula>
    </cfRule>
    <cfRule type="containsText" dxfId="2315" priority="2254" operator="containsText" text="Мр">
      <formula>NOT(ISERROR(SEARCH(("Мр"),(I61))))</formula>
    </cfRule>
    <cfRule type="containsText" dxfId="2314" priority="2232" operator="containsText" text="Бр">
      <formula>NOT(ISERROR(SEARCH(("Бр"),(I61))))</formula>
    </cfRule>
    <cfRule type="containsText" dxfId="2313" priority="2246" operator="containsText" text="НП">
      <formula>NOT(ISERROR(SEARCH("НП",I61)))</formula>
    </cfRule>
    <cfRule type="containsText" dxfId="2312" priority="2244" operator="containsText" text="С">
      <formula>NOT(ISERROR(SEARCH("С",I61)))</formula>
    </cfRule>
    <cfRule type="containsText" dxfId="2311" priority="2248" operator="containsText" text="ВП">
      <formula>NOT(ISERROR(SEARCH("ВП",I61)))</formula>
    </cfRule>
    <cfRule type="containsText" dxfId="2310" priority="2243" operator="containsText" text="НП">
      <formula>NOT(ISERROR(SEARCH("НП",I61)))</formula>
    </cfRule>
    <cfRule type="containsText" dxfId="2309" priority="2242" operator="containsText" text="С">
      <formula>NOT(ISERROR(SEARCH("С",I61)))</formula>
    </cfRule>
    <cfRule type="containsText" dxfId="2308" priority="2241" operator="containsText" text="Бр">
      <formula>NOT(ISERROR(SEARCH(("Бр"),(I61))))</formula>
    </cfRule>
    <cfRule type="containsText" dxfId="2307" priority="2240" operator="containsText" text="АЕ">
      <formula>NOT(ISERROR(SEARCH(("АЕ"),(I61))))</formula>
    </cfRule>
    <cfRule type="containsText" dxfId="2306" priority="2239" operator="containsText" text="Мр">
      <formula>NOT(ISERROR(SEARCH(("Мр"),(I61))))</formula>
    </cfRule>
    <cfRule type="containsText" dxfId="2305" priority="2238" operator="containsText" text="ВП">
      <formula>NOT(ISERROR(SEARCH("ВП",I61)))</formula>
    </cfRule>
    <cfRule type="containsText" dxfId="2304" priority="2251" operator="containsText" text="ПА">
      <formula>NOT(ISERROR(SEARCH("ПА",I61)))</formula>
    </cfRule>
    <cfRule type="containsText" dxfId="2303" priority="2237" operator="containsText" text="ПА">
      <formula>NOT(ISERROR(SEARCH("ПА",I61)))</formula>
    </cfRule>
    <cfRule type="containsText" dxfId="2302" priority="2235" operator="containsText" text="АЕ">
      <formula>NOT(ISERROR(SEARCH(("АЕ"),(I61))))</formula>
    </cfRule>
    <cfRule type="containsText" dxfId="2301" priority="2245" operator="containsText" text="С">
      <formula>NOT(ISERROR(SEARCH("С",I61)))</formula>
    </cfRule>
    <cfRule type="containsText" dxfId="2300" priority="2253" operator="containsText" text="ВП">
      <formula>NOT(ISERROR(SEARCH("ВП",I61)))</formula>
    </cfRule>
    <cfRule type="containsText" dxfId="2299" priority="2234" operator="containsText" text="Мр">
      <formula>NOT(ISERROR(SEARCH(("Мр"),(I61))))</formula>
    </cfRule>
    <cfRule type="containsText" dxfId="2298" priority="2233" operator="containsText" text="ВП">
      <formula>NOT(ISERROR(SEARCH("ВП",I61)))</formula>
    </cfRule>
    <cfRule type="containsText" dxfId="2297" priority="2252" operator="containsText" text="ПА">
      <formula>NOT(ISERROR(SEARCH("ПА",I61)))</formula>
    </cfRule>
    <cfRule type="containsText" dxfId="2296" priority="2236" operator="containsText" text="ПА">
      <formula>NOT(ISERROR(SEARCH("ПА",I61)))</formula>
    </cfRule>
  </conditionalFormatting>
  <conditionalFormatting sqref="I61:I62">
    <cfRule type="containsText" dxfId="2295" priority="2229" operator="containsText" text="НП">
      <formula>NOT(ISERROR(SEARCH("НП",I61)))</formula>
    </cfRule>
  </conditionalFormatting>
  <conditionalFormatting sqref="I68">
    <cfRule type="containsText" dxfId="2294" priority="2149" operator="containsText" text="С">
      <formula>NOT(ISERROR(SEARCH("С",I68)))</formula>
    </cfRule>
    <cfRule type="containsText" dxfId="2293" priority="2148" operator="containsText" text="С">
      <formula>NOT(ISERROR(SEARCH("С",I68)))</formula>
    </cfRule>
    <cfRule type="containsText" dxfId="2292" priority="2146" operator="containsText" text="С">
      <formula>NOT(ISERROR(SEARCH("С",I68)))</formula>
    </cfRule>
    <cfRule type="containsText" dxfId="2291" priority="2145" operator="containsText" text="Бр">
      <formula>NOT(ISERROR(SEARCH(("Бр"),(I68))))</formula>
    </cfRule>
    <cfRule type="containsText" dxfId="2290" priority="2144" operator="containsText" text="АЕ">
      <formula>NOT(ISERROR(SEARCH(("АЕ"),(I68))))</formula>
    </cfRule>
    <cfRule type="containsText" dxfId="2289" priority="2142" operator="containsText" text="ВП">
      <formula>NOT(ISERROR(SEARCH("ВП",I68)))</formula>
    </cfRule>
    <cfRule type="containsText" dxfId="2288" priority="2141" operator="containsText" text="ПА">
      <formula>NOT(ISERROR(SEARCH("ПА",I68)))</formula>
    </cfRule>
    <cfRule type="containsText" dxfId="2287" priority="2140" operator="containsText" text="ПА">
      <formula>NOT(ISERROR(SEARCH("ПА",I68)))</formula>
    </cfRule>
    <cfRule type="containsText" dxfId="2286" priority="2139" operator="containsText" text="АЕ">
      <formula>NOT(ISERROR(SEARCH(("АЕ"),(I68))))</formula>
    </cfRule>
    <cfRule type="containsText" dxfId="2285" priority="2138" operator="containsText" text="Мр">
      <formula>NOT(ISERROR(SEARCH(("Мр"),(I68))))</formula>
    </cfRule>
    <cfRule type="containsText" dxfId="2284" priority="2137" operator="containsText" text="ВП">
      <formula>NOT(ISERROR(SEARCH("ВП",I68)))</formula>
    </cfRule>
    <cfRule type="containsText" dxfId="2283" priority="2136" operator="containsText" text="Бр">
      <formula>NOT(ISERROR(SEARCH(("Бр"),(I68))))</formula>
    </cfRule>
    <cfRule type="containsText" dxfId="2282" priority="2135" operator="containsText" text="НП">
      <formula>NOT(ISERROR(SEARCH("НП",I68)))</formula>
    </cfRule>
    <cfRule type="containsText" dxfId="2281" priority="2143" operator="containsText" text="Мр">
      <formula>NOT(ISERROR(SEARCH(("Мр"),(I68))))</formula>
    </cfRule>
  </conditionalFormatting>
  <conditionalFormatting sqref="I135:J135">
    <cfRule type="containsText" dxfId="2280" priority="1085" operator="containsText" text="ПА">
      <formula>NOT(ISERROR(SEARCH("ПА",I135)))</formula>
    </cfRule>
    <cfRule type="containsText" dxfId="2279" priority="1091" operator="containsText" text="Бр">
      <formula>NOT(ISERROR(SEARCH(("Бр"),(I135))))</formula>
    </cfRule>
    <cfRule type="containsText" dxfId="2278" priority="1092" operator="containsText" text="ПА">
      <formula>NOT(ISERROR(SEARCH("ПА",I135)))</formula>
    </cfRule>
    <cfRule type="containsText" dxfId="2277" priority="1093" operator="containsText" text="НП">
      <formula>NOT(ISERROR(SEARCH("НП",I135)))</formula>
    </cfRule>
    <cfRule type="containsText" dxfId="2276" priority="1094" operator="containsText" text="ВП">
      <formula>NOT(ISERROR(SEARCH("ВП",I135)))</formula>
    </cfRule>
    <cfRule type="containsText" dxfId="2275" priority="1095" operator="containsText" text="Мр">
      <formula>NOT(ISERROR(SEARCH(("Мр"),(I135))))</formula>
    </cfRule>
    <cfRule type="containsText" dxfId="2274" priority="1096" operator="containsText" text="АЕ">
      <formula>NOT(ISERROR(SEARCH(("АЕ"),(I135))))</formula>
    </cfRule>
    <cfRule type="containsText" dxfId="2273" priority="1097" operator="containsText" text="Бр">
      <formula>NOT(ISERROR(SEARCH(("Бр"),(I135))))</formula>
    </cfRule>
    <cfRule type="containsText" dxfId="2272" priority="1079" operator="containsText" text="АЕ">
      <formula>NOT(ISERROR(SEARCH(("АЕ"),(I135))))</formula>
    </cfRule>
    <cfRule type="containsText" dxfId="2271" priority="1080" operator="containsText" text="Бр">
      <formula>NOT(ISERROR(SEARCH(("Бр"),(I135))))</formula>
    </cfRule>
    <cfRule type="containsText" dxfId="2270" priority="1081" operator="containsText" text="С">
      <formula>NOT(ISERROR(SEARCH("С",I135)))</formula>
    </cfRule>
    <cfRule type="containsText" dxfId="2269" priority="1082" operator="containsText" text="НП">
      <formula>NOT(ISERROR(SEARCH("НП",I135)))</formula>
    </cfRule>
    <cfRule type="containsText" dxfId="2268" priority="1076" operator="containsText" text="ПА">
      <formula>NOT(ISERROR(SEARCH("ПА",I135)))</formula>
    </cfRule>
    <cfRule type="containsText" dxfId="2267" priority="1075" operator="containsText" text="ПА">
      <formula>NOT(ISERROR(SEARCH("ПА",I135)))</formula>
    </cfRule>
    <cfRule type="containsText" dxfId="2266" priority="1074" operator="containsText" text="АЕ">
      <formula>NOT(ISERROR(SEARCH(("АЕ"),(I135))))</formula>
    </cfRule>
    <cfRule type="containsText" dxfId="2265" priority="1073" operator="containsText" text="Мр">
      <formula>NOT(ISERROR(SEARCH(("Мр"),(I135))))</formula>
    </cfRule>
    <cfRule type="containsText" dxfId="2264" priority="1086" operator="containsText" text="С">
      <formula>NOT(ISERROR(SEARCH("С",I135)))</formula>
    </cfRule>
    <cfRule type="containsText" dxfId="2263" priority="1071" operator="containsText" text="Бр">
      <formula>NOT(ISERROR(SEARCH(("Бр"),(I135))))</formula>
    </cfRule>
    <cfRule type="containsText" dxfId="2262" priority="1077" operator="containsText" text="ВП">
      <formula>NOT(ISERROR(SEARCH("ВП",I135)))</formula>
    </cfRule>
    <cfRule type="containsText" dxfId="2261" priority="1084" operator="containsText" text="С">
      <formula>NOT(ISERROR(SEARCH("С",I135)))</formula>
    </cfRule>
    <cfRule type="containsText" dxfId="2260" priority="1072" operator="containsText" text="ВП">
      <formula>NOT(ISERROR(SEARCH("ВП",I135)))</formula>
    </cfRule>
    <cfRule type="containsText" dxfId="2259" priority="1083" operator="containsText" text="С">
      <formula>NOT(ISERROR(SEARCH("С",I135)))</formula>
    </cfRule>
    <cfRule type="containsText" dxfId="2258" priority="1087" operator="containsText" text="С">
      <formula>NOT(ISERROR(SEARCH("С",I135)))</formula>
    </cfRule>
    <cfRule type="containsText" dxfId="2257" priority="1090" operator="containsText" text="АЕ">
      <formula>NOT(ISERROR(SEARCH(("АЕ"),(I135))))</formula>
    </cfRule>
    <cfRule type="containsText" dxfId="2256" priority="1078" operator="containsText" text="Мр">
      <formula>NOT(ISERROR(SEARCH(("Мр"),(I135))))</formula>
    </cfRule>
    <cfRule type="containsText" dxfId="2255" priority="1089" operator="containsText" text="Мр">
      <formula>NOT(ISERROR(SEARCH(("Мр"),(I135))))</formula>
    </cfRule>
    <cfRule type="containsText" dxfId="2254" priority="1088" operator="containsText" text="ВП">
      <formula>NOT(ISERROR(SEARCH("ВП",I135)))</formula>
    </cfRule>
  </conditionalFormatting>
  <conditionalFormatting sqref="I141:J141">
    <cfRule type="containsText" dxfId="2253" priority="1048" operator="containsText" text="АЕ">
      <formula>NOT(ISERROR(SEARCH(("АЕ"),(I141))))</formula>
    </cfRule>
    <cfRule type="containsText" dxfId="2252" priority="1047" operator="containsText" text="Мр">
      <formula>NOT(ISERROR(SEARCH(("Мр"),(I141))))</formula>
    </cfRule>
    <cfRule type="containsText" dxfId="2251" priority="1046" operator="containsText" text="ВП">
      <formula>NOT(ISERROR(SEARCH("ВП",I141)))</formula>
    </cfRule>
    <cfRule type="containsText" dxfId="2250" priority="1045" operator="containsText" text="С">
      <formula>NOT(ISERROR(SEARCH("С",I141)))</formula>
    </cfRule>
    <cfRule type="containsText" dxfId="2249" priority="1044" operator="containsText" text="С">
      <formula>NOT(ISERROR(SEARCH("С",I141)))</formula>
    </cfRule>
    <cfRule type="containsText" dxfId="2248" priority="1043" operator="containsText" text="ПА">
      <formula>NOT(ISERROR(SEARCH("ПА",I141)))</formula>
    </cfRule>
    <cfRule type="containsText" dxfId="2247" priority="1042" operator="containsText" text="С">
      <formula>NOT(ISERROR(SEARCH("С",I141)))</formula>
    </cfRule>
    <cfRule type="containsText" dxfId="2246" priority="1041" operator="containsText" text="С">
      <formula>NOT(ISERROR(SEARCH("С",I141)))</formula>
    </cfRule>
    <cfRule type="containsText" dxfId="2245" priority="1055" operator="containsText" text="Бр">
      <formula>NOT(ISERROR(SEARCH(("Бр"),(I141))))</formula>
    </cfRule>
    <cfRule type="containsText" dxfId="2244" priority="1040" operator="containsText" text="НП">
      <formula>NOT(ISERROR(SEARCH("НП",I141)))</formula>
    </cfRule>
    <cfRule type="containsText" dxfId="2243" priority="1039" operator="containsText" text="С">
      <formula>NOT(ISERROR(SEARCH("С",I141)))</formula>
    </cfRule>
    <cfRule type="containsText" dxfId="2242" priority="1054" operator="containsText" text="АЕ">
      <formula>NOT(ISERROR(SEARCH(("АЕ"),(I141))))</formula>
    </cfRule>
    <cfRule type="containsText" dxfId="2241" priority="1038" operator="containsText" text="Бр">
      <formula>NOT(ISERROR(SEARCH(("Бр"),(I141))))</formula>
    </cfRule>
    <cfRule type="containsText" dxfId="2240" priority="1036" operator="containsText" text="Мр">
      <formula>NOT(ISERROR(SEARCH(("Мр"),(I141))))</formula>
    </cfRule>
    <cfRule type="containsText" dxfId="2239" priority="1053" operator="containsText" text="Мр">
      <formula>NOT(ISERROR(SEARCH(("Мр"),(I141))))</formula>
    </cfRule>
    <cfRule type="containsText" dxfId="2238" priority="1034" operator="containsText" text="ПА">
      <formula>NOT(ISERROR(SEARCH("ПА",I141)))</formula>
    </cfRule>
    <cfRule type="containsText" dxfId="2237" priority="1033" operator="containsText" text="ПА">
      <formula>NOT(ISERROR(SEARCH("ПА",I141)))</formula>
    </cfRule>
    <cfRule type="containsText" dxfId="2236" priority="1032" operator="containsText" text="АЕ">
      <formula>NOT(ISERROR(SEARCH(("АЕ"),(I141))))</formula>
    </cfRule>
    <cfRule type="containsText" dxfId="2235" priority="1031" operator="containsText" text="Мр">
      <formula>NOT(ISERROR(SEARCH(("Мр"),(I141))))</formula>
    </cfRule>
    <cfRule type="containsText" dxfId="2234" priority="1030" operator="containsText" text="ВП">
      <formula>NOT(ISERROR(SEARCH("ВП",I141)))</formula>
    </cfRule>
    <cfRule type="containsText" dxfId="2233" priority="1035" operator="containsText" text="ВП">
      <formula>NOT(ISERROR(SEARCH("ВП",I141)))</formula>
    </cfRule>
    <cfRule type="containsText" dxfId="2232" priority="1037" operator="containsText" text="АЕ">
      <formula>NOT(ISERROR(SEARCH(("АЕ"),(I141))))</formula>
    </cfRule>
    <cfRule type="containsText" dxfId="2231" priority="1052" operator="containsText" text="ВП">
      <formula>NOT(ISERROR(SEARCH("ВП",I141)))</formula>
    </cfRule>
    <cfRule type="containsText" dxfId="2230" priority="1051" operator="containsText" text="НП">
      <formula>NOT(ISERROR(SEARCH("НП",I141)))</formula>
    </cfRule>
    <cfRule type="containsText" dxfId="2229" priority="1050" operator="containsText" text="ПА">
      <formula>NOT(ISERROR(SEARCH("ПА",I141)))</formula>
    </cfRule>
    <cfRule type="containsText" dxfId="2228" priority="1049" operator="containsText" text="Бр">
      <formula>NOT(ISERROR(SEARCH(("Бр"),(I141))))</formula>
    </cfRule>
    <cfRule type="containsText" dxfId="2227" priority="1029" operator="containsText" text="Бр">
      <formula>NOT(ISERROR(SEARCH(("Бр"),(I141))))</formula>
    </cfRule>
  </conditionalFormatting>
  <conditionalFormatting sqref="I143:J143">
    <cfRule type="containsText" dxfId="2226" priority="993" operator="containsText" text="ВП">
      <formula>NOT(ISERROR(SEARCH("ВП",I143)))</formula>
    </cfRule>
    <cfRule type="containsText" dxfId="2225" priority="994" operator="containsText" text="Мр">
      <formula>NOT(ISERROR(SEARCH(("Мр"),(I143))))</formula>
    </cfRule>
    <cfRule type="containsText" dxfId="2224" priority="995" operator="containsText" text="АЕ">
      <formula>NOT(ISERROR(SEARCH(("АЕ"),(I143))))</formula>
    </cfRule>
    <cfRule type="containsText" dxfId="2223" priority="996" operator="containsText" text="Бр">
      <formula>NOT(ISERROR(SEARCH(("Бр"),(I143))))</formula>
    </cfRule>
    <cfRule type="containsText" dxfId="2222" priority="997" operator="containsText" text="С">
      <formula>NOT(ISERROR(SEARCH("С",I143)))</formula>
    </cfRule>
    <cfRule type="containsText" dxfId="2221" priority="998" operator="containsText" text="НП">
      <formula>NOT(ISERROR(SEARCH("НП",I143)))</formula>
    </cfRule>
    <cfRule type="containsText" dxfId="2220" priority="999" operator="containsText" text="С">
      <formula>NOT(ISERROR(SEARCH("С",I143)))</formula>
    </cfRule>
    <cfRule type="containsText" dxfId="2219" priority="1000" operator="containsText" text="С">
      <formula>NOT(ISERROR(SEARCH("С",I143)))</formula>
    </cfRule>
    <cfRule type="containsText" dxfId="2218" priority="1001" operator="containsText" text="ПА">
      <formula>NOT(ISERROR(SEARCH("ПА",I143)))</formula>
    </cfRule>
    <cfRule type="containsText" dxfId="2217" priority="1002" operator="containsText" text="С">
      <formula>NOT(ISERROR(SEARCH("С",I143)))</formula>
    </cfRule>
    <cfRule type="containsText" dxfId="2216" priority="1003" operator="containsText" text="С">
      <formula>NOT(ISERROR(SEARCH("С",I143)))</formula>
    </cfRule>
    <cfRule type="containsText" dxfId="2215" priority="1004" operator="containsText" text="ВП">
      <formula>NOT(ISERROR(SEARCH("ВП",I143)))</formula>
    </cfRule>
    <cfRule type="containsText" dxfId="2214" priority="1005" operator="containsText" text="Мр">
      <formula>NOT(ISERROR(SEARCH(("Мр"),(I143))))</formula>
    </cfRule>
    <cfRule type="containsText" dxfId="2213" priority="990" operator="containsText" text="АЕ">
      <formula>NOT(ISERROR(SEARCH(("АЕ"),(I143))))</formula>
    </cfRule>
    <cfRule type="containsText" dxfId="2212" priority="1007" operator="containsText" text="Бр">
      <formula>NOT(ISERROR(SEARCH(("Бр"),(I143))))</formula>
    </cfRule>
    <cfRule type="containsText" dxfId="2211" priority="1008" operator="containsText" text="ПА">
      <formula>NOT(ISERROR(SEARCH("ПА",I143)))</formula>
    </cfRule>
    <cfRule type="containsText" dxfId="2210" priority="1009" operator="containsText" text="НП">
      <formula>NOT(ISERROR(SEARCH("НП",I143)))</formula>
    </cfRule>
    <cfRule type="containsText" dxfId="2209" priority="1010" operator="containsText" text="ВП">
      <formula>NOT(ISERROR(SEARCH("ВП",I143)))</formula>
    </cfRule>
    <cfRule type="containsText" dxfId="2208" priority="1011" operator="containsText" text="Мр">
      <formula>NOT(ISERROR(SEARCH(("Мр"),(I143))))</formula>
    </cfRule>
    <cfRule type="containsText" dxfId="2207" priority="1012" operator="containsText" text="АЕ">
      <formula>NOT(ISERROR(SEARCH(("АЕ"),(I143))))</formula>
    </cfRule>
    <cfRule type="containsText" dxfId="2206" priority="1013" operator="containsText" text="Бр">
      <formula>NOT(ISERROR(SEARCH(("Бр"),(I143))))</formula>
    </cfRule>
    <cfRule type="containsText" dxfId="2205" priority="1006" operator="containsText" text="АЕ">
      <formula>NOT(ISERROR(SEARCH(("АЕ"),(I143))))</formula>
    </cfRule>
    <cfRule type="containsText" dxfId="2204" priority="987" operator="containsText" text="Бр">
      <formula>NOT(ISERROR(SEARCH(("Бр"),(I143))))</formula>
    </cfRule>
    <cfRule type="containsText" dxfId="2203" priority="988" operator="containsText" text="ВП">
      <formula>NOT(ISERROR(SEARCH("ВП",I143)))</formula>
    </cfRule>
    <cfRule type="containsText" dxfId="2202" priority="989" operator="containsText" text="Мр">
      <formula>NOT(ISERROR(SEARCH(("Мр"),(I143))))</formula>
    </cfRule>
    <cfRule type="containsText" dxfId="2201" priority="991" operator="containsText" text="ПА">
      <formula>NOT(ISERROR(SEARCH("ПА",I143)))</formula>
    </cfRule>
    <cfRule type="containsText" dxfId="2200" priority="992" operator="containsText" text="ПА">
      <formula>NOT(ISERROR(SEARCH("ПА",I143)))</formula>
    </cfRule>
  </conditionalFormatting>
  <conditionalFormatting sqref="I149:J149">
    <cfRule type="containsText" dxfId="2199" priority="950" operator="containsText" text="ПА">
      <formula>NOT(ISERROR(SEARCH("ПА",I149)))</formula>
    </cfRule>
    <cfRule type="containsText" dxfId="2198" priority="949" operator="containsText" text="ПА">
      <formula>NOT(ISERROR(SEARCH("ПА",I149)))</formula>
    </cfRule>
    <cfRule type="containsText" dxfId="2197" priority="956" operator="containsText" text="НП">
      <formula>NOT(ISERROR(SEARCH("НП",I149)))</formula>
    </cfRule>
    <cfRule type="containsText" dxfId="2196" priority="948" operator="containsText" text="АЕ">
      <formula>NOT(ISERROR(SEARCH(("АЕ"),(I149))))</formula>
    </cfRule>
    <cfRule type="containsText" dxfId="2195" priority="947" operator="containsText" text="Мр">
      <formula>NOT(ISERROR(SEARCH(("Мр"),(I149))))</formula>
    </cfRule>
    <cfRule type="containsText" dxfId="2194" priority="946" operator="containsText" text="ВП">
      <formula>NOT(ISERROR(SEARCH("ВП",I149)))</formula>
    </cfRule>
    <cfRule type="containsText" dxfId="2193" priority="945" operator="containsText" text="Бр">
      <formula>NOT(ISERROR(SEARCH(("Бр"),(I149))))</formula>
    </cfRule>
    <cfRule type="containsText" dxfId="2192" priority="963" operator="containsText" text="Мр">
      <formula>NOT(ISERROR(SEARCH(("Мр"),(I149))))</formula>
    </cfRule>
    <cfRule type="containsText" dxfId="2191" priority="959" operator="containsText" text="ПА">
      <formula>NOT(ISERROR(SEARCH("ПА",I149)))</formula>
    </cfRule>
    <cfRule type="containsText" dxfId="2190" priority="971" operator="containsText" text="Бр">
      <formula>NOT(ISERROR(SEARCH(("Бр"),(I149))))</formula>
    </cfRule>
    <cfRule type="containsText" dxfId="2189" priority="970" operator="containsText" text="АЕ">
      <formula>NOT(ISERROR(SEARCH(("АЕ"),(I149))))</formula>
    </cfRule>
    <cfRule type="containsText" dxfId="2188" priority="969" operator="containsText" text="Мр">
      <formula>NOT(ISERROR(SEARCH(("Мр"),(I149))))</formula>
    </cfRule>
    <cfRule type="containsText" dxfId="2187" priority="968" operator="containsText" text="ВП">
      <formula>NOT(ISERROR(SEARCH("ВП",I149)))</formula>
    </cfRule>
    <cfRule type="containsText" dxfId="2186" priority="967" operator="containsText" text="НП">
      <formula>NOT(ISERROR(SEARCH("НП",I149)))</formula>
    </cfRule>
    <cfRule type="containsText" dxfId="2185" priority="966" operator="containsText" text="ПА">
      <formula>NOT(ISERROR(SEARCH("ПА",I149)))</formula>
    </cfRule>
    <cfRule type="containsText" dxfId="2184" priority="965" operator="containsText" text="Бр">
      <formula>NOT(ISERROR(SEARCH(("Бр"),(I149))))</formula>
    </cfRule>
    <cfRule type="containsText" dxfId="2183" priority="960" operator="containsText" text="С">
      <formula>NOT(ISERROR(SEARCH("С",I149)))</formula>
    </cfRule>
    <cfRule type="containsText" dxfId="2182" priority="961" operator="containsText" text="С">
      <formula>NOT(ISERROR(SEARCH("С",I149)))</formula>
    </cfRule>
    <cfRule type="containsText" dxfId="2181" priority="962" operator="containsText" text="ВП">
      <formula>NOT(ISERROR(SEARCH("ВП",I149)))</formula>
    </cfRule>
    <cfRule type="containsText" dxfId="2180" priority="964" operator="containsText" text="АЕ">
      <formula>NOT(ISERROR(SEARCH(("АЕ"),(I149))))</formula>
    </cfRule>
    <cfRule type="containsText" dxfId="2179" priority="955" operator="containsText" text="С">
      <formula>NOT(ISERROR(SEARCH("С",I149)))</formula>
    </cfRule>
    <cfRule type="containsText" dxfId="2178" priority="958" operator="containsText" text="С">
      <formula>NOT(ISERROR(SEARCH("С",I149)))</formula>
    </cfRule>
    <cfRule type="containsText" dxfId="2177" priority="954" operator="containsText" text="Бр">
      <formula>NOT(ISERROR(SEARCH(("Бр"),(I149))))</formula>
    </cfRule>
    <cfRule type="containsText" dxfId="2176" priority="953" operator="containsText" text="АЕ">
      <formula>NOT(ISERROR(SEARCH(("АЕ"),(I149))))</formula>
    </cfRule>
    <cfRule type="containsText" dxfId="2175" priority="952" operator="containsText" text="Мр">
      <formula>NOT(ISERROR(SEARCH(("Мр"),(I149))))</formula>
    </cfRule>
    <cfRule type="containsText" dxfId="2174" priority="951" operator="containsText" text="ВП">
      <formula>NOT(ISERROR(SEARCH("ВП",I149)))</formula>
    </cfRule>
    <cfRule type="containsText" dxfId="2173" priority="957" operator="containsText" text="С">
      <formula>NOT(ISERROR(SEARCH("С",I149)))</formula>
    </cfRule>
  </conditionalFormatting>
  <conditionalFormatting sqref="I151:J151">
    <cfRule type="containsText" dxfId="2172" priority="926" operator="containsText" text="ВП">
      <formula>NOT(ISERROR(SEARCH("ВП",I151)))</formula>
    </cfRule>
    <cfRule type="containsText" dxfId="2171" priority="909" operator="containsText" text="ВП">
      <formula>NOT(ISERROR(SEARCH("ВП",I151)))</formula>
    </cfRule>
    <cfRule type="containsText" dxfId="2170" priority="905" operator="containsText" text="Мр">
      <formula>NOT(ISERROR(SEARCH(("Мр"),(I151))))</formula>
    </cfRule>
    <cfRule type="containsText" dxfId="2169" priority="903" operator="containsText" text="Бр">
      <formula>NOT(ISERROR(SEARCH(("Бр"),(I151))))</formula>
    </cfRule>
    <cfRule type="containsText" dxfId="2168" priority="904" operator="containsText" text="ВП">
      <formula>NOT(ISERROR(SEARCH("ВП",I151)))</formula>
    </cfRule>
    <cfRule type="containsText" dxfId="2167" priority="906" operator="containsText" text="АЕ">
      <formula>NOT(ISERROR(SEARCH(("АЕ"),(I151))))</formula>
    </cfRule>
    <cfRule type="containsText" dxfId="2166" priority="907" operator="containsText" text="ПА">
      <formula>NOT(ISERROR(SEARCH("ПА",I151)))</formula>
    </cfRule>
    <cfRule type="containsText" dxfId="2165" priority="910" operator="containsText" text="Мр">
      <formula>NOT(ISERROR(SEARCH(("Мр"),(I151))))</formula>
    </cfRule>
    <cfRule type="containsText" dxfId="2164" priority="911" operator="containsText" text="АЕ">
      <formula>NOT(ISERROR(SEARCH(("АЕ"),(I151))))</formula>
    </cfRule>
    <cfRule type="containsText" dxfId="2163" priority="912" operator="containsText" text="Бр">
      <formula>NOT(ISERROR(SEARCH(("Бр"),(I151))))</formula>
    </cfRule>
    <cfRule type="containsText" dxfId="2162" priority="913" operator="containsText" text="С">
      <formula>NOT(ISERROR(SEARCH("С",I151)))</formula>
    </cfRule>
    <cfRule type="containsText" dxfId="2161" priority="929" operator="containsText" text="Бр">
      <formula>NOT(ISERROR(SEARCH(("Бр"),(I151))))</formula>
    </cfRule>
    <cfRule type="containsText" dxfId="2160" priority="917" operator="containsText" text="ПА">
      <formula>NOT(ISERROR(SEARCH("ПА",I151)))</formula>
    </cfRule>
    <cfRule type="containsText" dxfId="2159" priority="918" operator="containsText" text="С">
      <formula>NOT(ISERROR(SEARCH("С",I151)))</formula>
    </cfRule>
    <cfRule type="containsText" dxfId="2158" priority="919" operator="containsText" text="С">
      <formula>NOT(ISERROR(SEARCH("С",I151)))</formula>
    </cfRule>
    <cfRule type="containsText" dxfId="2157" priority="920" operator="containsText" text="ВП">
      <formula>NOT(ISERROR(SEARCH("ВП",I151)))</formula>
    </cfRule>
    <cfRule type="containsText" dxfId="2156" priority="927" operator="containsText" text="Мр">
      <formula>NOT(ISERROR(SEARCH(("Мр"),(I151))))</formula>
    </cfRule>
    <cfRule type="containsText" dxfId="2155" priority="921" operator="containsText" text="Мр">
      <formula>NOT(ISERROR(SEARCH(("Мр"),(I151))))</formula>
    </cfRule>
    <cfRule type="containsText" dxfId="2154" priority="922" operator="containsText" text="АЕ">
      <formula>NOT(ISERROR(SEARCH(("АЕ"),(I151))))</formula>
    </cfRule>
    <cfRule type="containsText" dxfId="2153" priority="923" operator="containsText" text="Бр">
      <formula>NOT(ISERROR(SEARCH(("Бр"),(I151))))</formula>
    </cfRule>
    <cfRule type="containsText" dxfId="2152" priority="924" operator="containsText" text="ПА">
      <formula>NOT(ISERROR(SEARCH("ПА",I151)))</formula>
    </cfRule>
    <cfRule type="containsText" dxfId="2151" priority="908" operator="containsText" text="ПА">
      <formula>NOT(ISERROR(SEARCH("ПА",I151)))</formula>
    </cfRule>
    <cfRule type="containsText" dxfId="2150" priority="914" operator="containsText" text="НП">
      <formula>NOT(ISERROR(SEARCH("НП",I151)))</formula>
    </cfRule>
    <cfRule type="containsText" dxfId="2149" priority="915" operator="containsText" text="С">
      <formula>NOT(ISERROR(SEARCH("С",I151)))</formula>
    </cfRule>
    <cfRule type="containsText" dxfId="2148" priority="916" operator="containsText" text="С">
      <formula>NOT(ISERROR(SEARCH("С",I151)))</formula>
    </cfRule>
    <cfRule type="containsText" dxfId="2147" priority="925" operator="containsText" text="НП">
      <formula>NOT(ISERROR(SEARCH("НП",I151)))</formula>
    </cfRule>
    <cfRule type="containsText" dxfId="2146" priority="928" operator="containsText" text="АЕ">
      <formula>NOT(ISERROR(SEARCH(("АЕ"),(I151))))</formula>
    </cfRule>
  </conditionalFormatting>
  <conditionalFormatting sqref="I179:J179">
    <cfRule type="containsText" dxfId="2145" priority="535" operator="containsText" text="Бр">
      <formula>NOT(ISERROR(SEARCH(("Бр"),(I179))))</formula>
    </cfRule>
    <cfRule type="containsText" dxfId="2144" priority="536" operator="containsText" text="ВП">
      <formula>NOT(ISERROR(SEARCH("ВП",I179)))</formula>
    </cfRule>
    <cfRule type="containsText" dxfId="2143" priority="537" operator="containsText" text="Мр">
      <formula>NOT(ISERROR(SEARCH(("Мр"),(I179))))</formula>
    </cfRule>
    <cfRule type="containsText" dxfId="2142" priority="538" operator="containsText" text="АЕ">
      <formula>NOT(ISERROR(SEARCH(("АЕ"),(I179))))</formula>
    </cfRule>
    <cfRule type="containsText" dxfId="2141" priority="539" operator="containsText" text="ПА">
      <formula>NOT(ISERROR(SEARCH("ПА",I179)))</formula>
    </cfRule>
    <cfRule type="containsText" dxfId="2140" priority="540" operator="containsText" text="ПА">
      <formula>NOT(ISERROR(SEARCH("ПА",I179)))</formula>
    </cfRule>
    <cfRule type="containsText" dxfId="2139" priority="541" operator="containsText" text="ВП">
      <formula>NOT(ISERROR(SEARCH("ВП",I179)))</formula>
    </cfRule>
    <cfRule type="containsText" dxfId="2138" priority="542" operator="containsText" text="Мр">
      <formula>NOT(ISERROR(SEARCH(("Мр"),(I179))))</formula>
    </cfRule>
    <cfRule type="containsText" dxfId="2137" priority="543" operator="containsText" text="АЕ">
      <formula>NOT(ISERROR(SEARCH(("АЕ"),(I179))))</formula>
    </cfRule>
    <cfRule type="containsText" dxfId="2136" priority="544" operator="containsText" text="Бр">
      <formula>NOT(ISERROR(SEARCH(("Бр"),(I179))))</formula>
    </cfRule>
    <cfRule type="containsText" dxfId="2135" priority="545" operator="containsText" text="С">
      <formula>NOT(ISERROR(SEARCH("С",I179)))</formula>
    </cfRule>
    <cfRule type="containsText" dxfId="2134" priority="546" operator="containsText" text="НП">
      <formula>NOT(ISERROR(SEARCH("НП",I179)))</formula>
    </cfRule>
    <cfRule type="containsText" dxfId="2133" priority="547" operator="containsText" text="С">
      <formula>NOT(ISERROR(SEARCH("С",I179)))</formula>
    </cfRule>
    <cfRule type="containsText" dxfId="2132" priority="548" operator="containsText" text="С">
      <formula>NOT(ISERROR(SEARCH("С",I179)))</formula>
    </cfRule>
    <cfRule type="containsText" dxfId="2131" priority="549" operator="containsText" text="ПА">
      <formula>NOT(ISERROR(SEARCH("ПА",I179)))</formula>
    </cfRule>
    <cfRule type="containsText" dxfId="2130" priority="550" operator="containsText" text="С">
      <formula>NOT(ISERROR(SEARCH("С",I179)))</formula>
    </cfRule>
    <cfRule type="containsText" dxfId="2129" priority="551" operator="containsText" text="С">
      <formula>NOT(ISERROR(SEARCH("С",I179)))</formula>
    </cfRule>
    <cfRule type="containsText" dxfId="2128" priority="552" operator="containsText" text="ВП">
      <formula>NOT(ISERROR(SEARCH("ВП",I179)))</formula>
    </cfRule>
    <cfRule type="containsText" dxfId="2127" priority="553" operator="containsText" text="Мр">
      <formula>NOT(ISERROR(SEARCH(("Мр"),(I179))))</formula>
    </cfRule>
    <cfRule type="containsText" dxfId="2126" priority="554" operator="containsText" text="АЕ">
      <formula>NOT(ISERROR(SEARCH(("АЕ"),(I179))))</formula>
    </cfRule>
    <cfRule type="containsText" dxfId="2125" priority="555" operator="containsText" text="Бр">
      <formula>NOT(ISERROR(SEARCH(("Бр"),(I179))))</formula>
    </cfRule>
    <cfRule type="containsText" dxfId="2124" priority="556" operator="containsText" text="ПА">
      <formula>NOT(ISERROR(SEARCH("ПА",I179)))</formula>
    </cfRule>
    <cfRule type="containsText" dxfId="2123" priority="557" operator="containsText" text="НП">
      <formula>NOT(ISERROR(SEARCH("НП",I179)))</formula>
    </cfRule>
    <cfRule type="containsText" dxfId="2122" priority="558" operator="containsText" text="ВП">
      <formula>NOT(ISERROR(SEARCH("ВП",I179)))</formula>
    </cfRule>
    <cfRule type="containsText" dxfId="2121" priority="559" operator="containsText" text="Мр">
      <formula>NOT(ISERROR(SEARCH(("Мр"),(I179))))</formula>
    </cfRule>
    <cfRule type="containsText" dxfId="2120" priority="560" operator="containsText" text="АЕ">
      <formula>NOT(ISERROR(SEARCH(("АЕ"),(I179))))</formula>
    </cfRule>
    <cfRule type="containsText" dxfId="2119" priority="561" operator="containsText" text="Бр">
      <formula>NOT(ISERROR(SEARCH(("Бр"),(I179))))</formula>
    </cfRule>
    <cfRule type="containsText" dxfId="2118" priority="562" operator="containsText" text="ВП">
      <formula>NOT(ISERROR(SEARCH("ВП",I179)))</formula>
    </cfRule>
    <cfRule type="containsText" dxfId="2117" priority="563" operator="containsText" text="Мр">
      <formula>NOT(ISERROR(SEARCH(("Мр"),(I179))))</formula>
    </cfRule>
    <cfRule type="containsText" dxfId="2116" priority="564" operator="containsText" text="АЕ">
      <formula>NOT(ISERROR(SEARCH(("АЕ"),(I179))))</formula>
    </cfRule>
    <cfRule type="containsText" dxfId="2115" priority="565" operator="containsText" text="ПА">
      <formula>NOT(ISERROR(SEARCH("ПА",I179)))</formula>
    </cfRule>
    <cfRule type="containsText" dxfId="2114" priority="566" operator="containsText" text="ПА">
      <formula>NOT(ISERROR(SEARCH("ПА",I179)))</formula>
    </cfRule>
    <cfRule type="containsText" dxfId="2113" priority="567" operator="containsText" text="ВП">
      <formula>NOT(ISERROR(SEARCH("ВП",I179)))</formula>
    </cfRule>
    <cfRule type="containsText" dxfId="2112" priority="568" operator="containsText" text="Мр">
      <formula>NOT(ISERROR(SEARCH(("Мр"),(I179))))</formula>
    </cfRule>
    <cfRule type="containsText" dxfId="2111" priority="570" operator="containsText" text="Бр">
      <formula>NOT(ISERROR(SEARCH(("Бр"),(I179))))</formula>
    </cfRule>
    <cfRule type="containsText" dxfId="2110" priority="571" operator="containsText" text="С">
      <formula>NOT(ISERROR(SEARCH("С",I179)))</formula>
    </cfRule>
    <cfRule type="containsText" dxfId="2109" priority="572" operator="containsText" text="НП">
      <formula>NOT(ISERROR(SEARCH("НП",I179)))</formula>
    </cfRule>
    <cfRule type="containsText" dxfId="2108" priority="573" operator="containsText" text="С">
      <formula>NOT(ISERROR(SEARCH("С",I179)))</formula>
    </cfRule>
    <cfRule type="containsText" dxfId="2107" priority="574" operator="containsText" text="С">
      <formula>NOT(ISERROR(SEARCH("С",I179)))</formula>
    </cfRule>
    <cfRule type="containsText" dxfId="2106" priority="575" operator="containsText" text="ПА">
      <formula>NOT(ISERROR(SEARCH("ПА",I179)))</formula>
    </cfRule>
    <cfRule type="containsText" dxfId="2105" priority="576" operator="containsText" text="С">
      <formula>NOT(ISERROR(SEARCH("С",I179)))</formula>
    </cfRule>
    <cfRule type="containsText" dxfId="2104" priority="577" operator="containsText" text="С">
      <formula>NOT(ISERROR(SEARCH("С",I179)))</formula>
    </cfRule>
    <cfRule type="containsText" dxfId="2103" priority="578" operator="containsText" text="ВП">
      <formula>NOT(ISERROR(SEARCH("ВП",I179)))</formula>
    </cfRule>
    <cfRule type="containsText" dxfId="2102" priority="579" operator="containsText" text="Мр">
      <formula>NOT(ISERROR(SEARCH(("Мр"),(I179))))</formula>
    </cfRule>
    <cfRule type="containsText" dxfId="2101" priority="580" operator="containsText" text="АЕ">
      <formula>NOT(ISERROR(SEARCH(("АЕ"),(I179))))</formula>
    </cfRule>
    <cfRule type="containsText" dxfId="2100" priority="581" operator="containsText" text="Бр">
      <formula>NOT(ISERROR(SEARCH(("Бр"),(I179))))</formula>
    </cfRule>
    <cfRule type="containsText" dxfId="2099" priority="582" operator="containsText" text="ПА">
      <formula>NOT(ISERROR(SEARCH("ПА",I179)))</formula>
    </cfRule>
    <cfRule type="containsText" dxfId="2098" priority="583" operator="containsText" text="НП">
      <formula>NOT(ISERROR(SEARCH("НП",I179)))</formula>
    </cfRule>
    <cfRule type="containsText" dxfId="2097" priority="584" operator="containsText" text="ВП">
      <formula>NOT(ISERROR(SEARCH("ВП",I179)))</formula>
    </cfRule>
    <cfRule type="containsText" dxfId="2096" priority="585" operator="containsText" text="Мр">
      <formula>NOT(ISERROR(SEARCH(("Мр"),(I179))))</formula>
    </cfRule>
    <cfRule type="containsText" dxfId="2095" priority="586" operator="containsText" text="АЕ">
      <formula>NOT(ISERROR(SEARCH(("АЕ"),(I179))))</formula>
    </cfRule>
    <cfRule type="containsText" dxfId="2094" priority="587" operator="containsText" text="Бр">
      <formula>NOT(ISERROR(SEARCH(("Бр"),(I179))))</formula>
    </cfRule>
    <cfRule type="containsText" dxfId="2093" priority="569" operator="containsText" text="АЕ">
      <formula>NOT(ISERROR(SEARCH(("АЕ"),(I179))))</formula>
    </cfRule>
  </conditionalFormatting>
  <conditionalFormatting sqref="I181:J181">
    <cfRule type="containsText" dxfId="2092" priority="468" operator="containsText" text="ВП">
      <formula>NOT(ISERROR(SEARCH("ВП",I181)))</formula>
    </cfRule>
    <cfRule type="containsText" dxfId="2091" priority="512" operator="containsText" text="АЕ">
      <formula>NOT(ISERROR(SEARCH(("АЕ"),(I181))))</formula>
    </cfRule>
    <cfRule type="containsText" dxfId="2090" priority="513" operator="containsText" text="Бр">
      <formula>NOT(ISERROR(SEARCH(("Бр"),(I181))))</formula>
    </cfRule>
    <cfRule type="containsText" dxfId="2089" priority="514" operator="containsText" text="ПА">
      <formula>NOT(ISERROR(SEARCH("ПА",I181)))</formula>
    </cfRule>
    <cfRule type="containsText" dxfId="2088" priority="515" operator="containsText" text="НП">
      <formula>NOT(ISERROR(SEARCH("НП",I181)))</formula>
    </cfRule>
    <cfRule type="containsText" dxfId="2087" priority="505" operator="containsText" text="С">
      <formula>NOT(ISERROR(SEARCH("С",I181)))</formula>
    </cfRule>
    <cfRule type="containsText" dxfId="2086" priority="506" operator="containsText" text="С">
      <formula>NOT(ISERROR(SEARCH("С",I181)))</formula>
    </cfRule>
    <cfRule type="containsText" dxfId="2085" priority="507" operator="containsText" text="ПА">
      <formula>NOT(ISERROR(SEARCH("ПА",I181)))</formula>
    </cfRule>
    <cfRule type="containsText" dxfId="2084" priority="508" operator="containsText" text="С">
      <formula>NOT(ISERROR(SEARCH("С",I181)))</formula>
    </cfRule>
    <cfRule type="containsText" dxfId="2083" priority="509" operator="containsText" text="С">
      <formula>NOT(ISERROR(SEARCH("С",I181)))</formula>
    </cfRule>
    <cfRule type="containsText" dxfId="2082" priority="510" operator="containsText" text="ВП">
      <formula>NOT(ISERROR(SEARCH("ВП",I181)))</formula>
    </cfRule>
    <cfRule type="containsText" dxfId="2081" priority="511" operator="containsText" text="Мр">
      <formula>NOT(ISERROR(SEARCH(("Мр"),(I181))))</formula>
    </cfRule>
    <cfRule type="containsText" dxfId="2080" priority="516" operator="containsText" text="ВП">
      <formula>NOT(ISERROR(SEARCH("ВП",I181)))</formula>
    </cfRule>
    <cfRule type="containsText" dxfId="2079" priority="517" operator="containsText" text="Мр">
      <formula>NOT(ISERROR(SEARCH(("Мр"),(I181))))</formula>
    </cfRule>
    <cfRule type="containsText" dxfId="2078" priority="518" operator="containsText" text="АЕ">
      <formula>NOT(ISERROR(SEARCH(("АЕ"),(I181))))</formula>
    </cfRule>
    <cfRule type="containsText" dxfId="2077" priority="490" operator="containsText" text="ВП">
      <formula>NOT(ISERROR(SEARCH("ВП",I181)))</formula>
    </cfRule>
    <cfRule type="containsText" dxfId="2076" priority="501" operator="containsText" text="АЕ">
      <formula>NOT(ISERROR(SEARCH(("АЕ"),(I181))))</formula>
    </cfRule>
    <cfRule type="containsText" dxfId="2075" priority="519" operator="containsText" text="Бр">
      <formula>NOT(ISERROR(SEARCH(("Бр"),(I181))))</formula>
    </cfRule>
    <cfRule type="containsText" dxfId="2074" priority="504" operator="containsText" text="НП">
      <formula>NOT(ISERROR(SEARCH("НП",I181)))</formula>
    </cfRule>
    <cfRule type="containsText" dxfId="2073" priority="467" operator="containsText" text="Бр">
      <formula>NOT(ISERROR(SEARCH(("Бр"),(I181))))</formula>
    </cfRule>
    <cfRule type="containsText" dxfId="2072" priority="503" operator="containsText" text="С">
      <formula>NOT(ISERROR(SEARCH("С",I181)))</formula>
    </cfRule>
    <cfRule type="containsText" dxfId="2071" priority="502" operator="containsText" text="Бр">
      <formula>NOT(ISERROR(SEARCH(("Бр"),(I181))))</formula>
    </cfRule>
    <cfRule type="containsText" dxfId="2070" priority="500" operator="containsText" text="Мр">
      <formula>NOT(ISERROR(SEARCH(("Мр"),(I181))))</formula>
    </cfRule>
    <cfRule type="containsText" dxfId="2069" priority="499" operator="containsText" text="ВП">
      <formula>NOT(ISERROR(SEARCH("ВП",I181)))</formula>
    </cfRule>
    <cfRule type="containsText" dxfId="2068" priority="498" operator="containsText" text="ПА">
      <formula>NOT(ISERROR(SEARCH("ПА",I181)))</formula>
    </cfRule>
    <cfRule type="containsText" dxfId="2067" priority="497" operator="containsText" text="ПА">
      <formula>NOT(ISERROR(SEARCH("ПА",I181)))</formula>
    </cfRule>
    <cfRule type="containsText" dxfId="2066" priority="496" operator="containsText" text="АЕ">
      <formula>NOT(ISERROR(SEARCH(("АЕ"),(I181))))</formula>
    </cfRule>
    <cfRule type="containsText" dxfId="2065" priority="495" operator="containsText" text="Мр">
      <formula>NOT(ISERROR(SEARCH(("Мр"),(I181))))</formula>
    </cfRule>
    <cfRule type="containsText" dxfId="2064" priority="494" operator="containsText" text="ВП">
      <formula>NOT(ISERROR(SEARCH("ВП",I181)))</formula>
    </cfRule>
    <cfRule type="containsText" dxfId="2063" priority="493" operator="containsText" text="Бр">
      <formula>NOT(ISERROR(SEARCH(("Бр"),(I181))))</formula>
    </cfRule>
    <cfRule type="containsText" dxfId="2062" priority="492" operator="containsText" text="АЕ">
      <formula>NOT(ISERROR(SEARCH(("АЕ"),(I181))))</formula>
    </cfRule>
    <cfRule type="containsText" dxfId="2061" priority="482" operator="containsText" text="С">
      <formula>NOT(ISERROR(SEARCH("С",I181)))</formula>
    </cfRule>
    <cfRule type="containsText" dxfId="2060" priority="483" operator="containsText" text="С">
      <formula>NOT(ISERROR(SEARCH("С",I181)))</formula>
    </cfRule>
    <cfRule type="containsText" dxfId="2059" priority="484" operator="containsText" text="ВП">
      <formula>NOT(ISERROR(SEARCH("ВП",I181)))</formula>
    </cfRule>
    <cfRule type="containsText" dxfId="2058" priority="485" operator="containsText" text="Мр">
      <formula>NOT(ISERROR(SEARCH(("Мр"),(I181))))</formula>
    </cfRule>
    <cfRule type="containsText" dxfId="2057" priority="486" operator="containsText" text="АЕ">
      <formula>NOT(ISERROR(SEARCH(("АЕ"),(I181))))</formula>
    </cfRule>
    <cfRule type="containsText" dxfId="2056" priority="487" operator="containsText" text="Бр">
      <formula>NOT(ISERROR(SEARCH(("Бр"),(I181))))</formula>
    </cfRule>
    <cfRule type="containsText" dxfId="2055" priority="488" operator="containsText" text="ПА">
      <formula>NOT(ISERROR(SEARCH("ПА",I181)))</formula>
    </cfRule>
    <cfRule type="containsText" dxfId="2054" priority="491" operator="containsText" text="Мр">
      <formula>NOT(ISERROR(SEARCH(("Мр"),(I181))))</formula>
    </cfRule>
    <cfRule type="containsText" dxfId="2053" priority="489" operator="containsText" text="НП">
      <formula>NOT(ISERROR(SEARCH("НП",I181)))</formula>
    </cfRule>
    <cfRule type="containsText" dxfId="2052" priority="469" operator="containsText" text="Мр">
      <formula>NOT(ISERROR(SEARCH(("Мр"),(I181))))</formula>
    </cfRule>
    <cfRule type="containsText" dxfId="2051" priority="470" operator="containsText" text="АЕ">
      <formula>NOT(ISERROR(SEARCH(("АЕ"),(I181))))</formula>
    </cfRule>
    <cfRule type="containsText" dxfId="2050" priority="471" operator="containsText" text="ПА">
      <formula>NOT(ISERROR(SEARCH("ПА",I181)))</formula>
    </cfRule>
    <cfRule type="containsText" dxfId="2049" priority="472" operator="containsText" text="ПА">
      <formula>NOT(ISERROR(SEARCH("ПА",I181)))</formula>
    </cfRule>
    <cfRule type="containsText" dxfId="2048" priority="473" operator="containsText" text="ВП">
      <formula>NOT(ISERROR(SEARCH("ВП",I181)))</formula>
    </cfRule>
    <cfRule type="containsText" dxfId="2047" priority="474" operator="containsText" text="Мр">
      <formula>NOT(ISERROR(SEARCH(("Мр"),(I181))))</formula>
    </cfRule>
    <cfRule type="containsText" dxfId="2046" priority="475" operator="containsText" text="АЕ">
      <formula>NOT(ISERROR(SEARCH(("АЕ"),(I181))))</formula>
    </cfRule>
    <cfRule type="containsText" dxfId="2045" priority="476" operator="containsText" text="Бр">
      <formula>NOT(ISERROR(SEARCH(("Бр"),(I181))))</formula>
    </cfRule>
    <cfRule type="containsText" dxfId="2044" priority="477" operator="containsText" text="С">
      <formula>NOT(ISERROR(SEARCH("С",I181)))</formula>
    </cfRule>
    <cfRule type="containsText" dxfId="2043" priority="478" operator="containsText" text="НП">
      <formula>NOT(ISERROR(SEARCH("НП",I181)))</formula>
    </cfRule>
    <cfRule type="containsText" dxfId="2042" priority="479" operator="containsText" text="С">
      <formula>NOT(ISERROR(SEARCH("С",I181)))</formula>
    </cfRule>
    <cfRule type="containsText" dxfId="2041" priority="480" operator="containsText" text="С">
      <formula>NOT(ISERROR(SEARCH("С",I181)))</formula>
    </cfRule>
    <cfRule type="containsText" dxfId="2040" priority="481" operator="containsText" text="ПА">
      <formula>NOT(ISERROR(SEARCH("ПА",I181)))</formula>
    </cfRule>
  </conditionalFormatting>
  <conditionalFormatting sqref="I183:J183">
    <cfRule type="containsText" dxfId="2039" priority="425" operator="containsText" text="Бр">
      <formula>NOT(ISERROR(SEARCH(("Бр"),(I183))))</formula>
    </cfRule>
    <cfRule type="containsText" dxfId="2038" priority="435" operator="containsText" text="С">
      <formula>NOT(ISERROR(SEARCH("С",I183)))</formula>
    </cfRule>
    <cfRule type="containsText" dxfId="2037" priority="432" operator="containsText" text="Мр">
      <formula>NOT(ISERROR(SEARCH(("Мр"),(I183))))</formula>
    </cfRule>
    <cfRule type="containsText" dxfId="2036" priority="431" operator="containsText" text="ВП">
      <formula>NOT(ISERROR(SEARCH("ВП",I183)))</formula>
    </cfRule>
    <cfRule type="containsText" dxfId="2035" priority="430" operator="containsText" text="ПА">
      <formula>NOT(ISERROR(SEARCH("ПА",I183)))</formula>
    </cfRule>
    <cfRule type="containsText" dxfId="2034" priority="429" operator="containsText" text="ПА">
      <formula>NOT(ISERROR(SEARCH("ПА",I183)))</formula>
    </cfRule>
    <cfRule type="containsText" dxfId="2033" priority="428" operator="containsText" text="АЕ">
      <formula>NOT(ISERROR(SEARCH(("АЕ"),(I183))))</formula>
    </cfRule>
    <cfRule type="containsText" dxfId="2032" priority="427" operator="containsText" text="Мр">
      <formula>NOT(ISERROR(SEARCH(("Мр"),(I183))))</formula>
    </cfRule>
    <cfRule type="containsText" dxfId="2031" priority="426" operator="containsText" text="ВП">
      <formula>NOT(ISERROR(SEARCH("ВП",I183)))</formula>
    </cfRule>
    <cfRule type="containsText" dxfId="2030" priority="433" operator="containsText" text="АЕ">
      <formula>NOT(ISERROR(SEARCH(("АЕ"),(I183))))</formula>
    </cfRule>
    <cfRule type="containsText" dxfId="2029" priority="438" operator="containsText" text="С">
      <formula>NOT(ISERROR(SEARCH("С",I183)))</formula>
    </cfRule>
    <cfRule type="containsText" dxfId="2028" priority="437" operator="containsText" text="С">
      <formula>NOT(ISERROR(SEARCH("С",I183)))</formula>
    </cfRule>
    <cfRule type="containsText" dxfId="2027" priority="436" operator="containsText" text="НП">
      <formula>NOT(ISERROR(SEARCH("НП",I183)))</formula>
    </cfRule>
    <cfRule type="containsText" dxfId="2026" priority="434" operator="containsText" text="Бр">
      <formula>NOT(ISERROR(SEARCH(("Бр"),(I183))))</formula>
    </cfRule>
  </conditionalFormatting>
  <conditionalFormatting sqref="K63">
    <cfRule type="containsText" dxfId="2025" priority="2219" operator="containsText" text="ПА">
      <formula>NOT(ISERROR(SEARCH("ПА",K63)))</formula>
    </cfRule>
    <cfRule type="containsText" dxfId="2024" priority="2220" operator="containsText" text="ВП">
      <formula>NOT(ISERROR(SEARCH("ВП",K63)))</formula>
    </cfRule>
    <cfRule type="containsText" dxfId="2023" priority="2221" operator="containsText" text="Мр">
      <formula>NOT(ISERROR(SEARCH(("Мр"),(K63))))</formula>
    </cfRule>
    <cfRule type="containsText" dxfId="2022" priority="2222" operator="containsText" text="АЕ">
      <formula>NOT(ISERROR(SEARCH(("АЕ"),(K63))))</formula>
    </cfRule>
    <cfRule type="containsText" dxfId="2021" priority="2223" operator="containsText" text="Бр">
      <formula>NOT(ISERROR(SEARCH(("Бр"),(K63))))</formula>
    </cfRule>
    <cfRule type="containsText" dxfId="2020" priority="2224" operator="containsText" text="С">
      <formula>NOT(ISERROR(SEARCH("С",K63)))</formula>
    </cfRule>
    <cfRule type="containsText" dxfId="2019" priority="2226" operator="containsText" text="С">
      <formula>NOT(ISERROR(SEARCH("С",K63)))</formula>
    </cfRule>
    <cfRule type="containsText" dxfId="2018" priority="2227" operator="containsText" text="С">
      <formula>NOT(ISERROR(SEARCH("С",K63)))</formula>
    </cfRule>
    <cfRule type="containsText" dxfId="2017" priority="2218" operator="containsText" text="ПА">
      <formula>NOT(ISERROR(SEARCH("ПА",K63)))</formula>
    </cfRule>
    <cfRule type="containsText" dxfId="2016" priority="2213" operator="containsText" text="НП">
      <formula>NOT(ISERROR(SEARCH("НП",K63)))</formula>
    </cfRule>
    <cfRule type="containsText" dxfId="2015" priority="2214" operator="containsText" text="Бр">
      <formula>NOT(ISERROR(SEARCH(("Бр"),(K63))))</formula>
    </cfRule>
    <cfRule type="containsText" dxfId="2014" priority="2215" operator="containsText" text="ВП">
      <formula>NOT(ISERROR(SEARCH("ВП",K63)))</formula>
    </cfRule>
    <cfRule type="containsText" dxfId="2013" priority="2216" operator="containsText" text="Мр">
      <formula>NOT(ISERROR(SEARCH(("Мр"),(K63))))</formula>
    </cfRule>
    <cfRule type="containsText" dxfId="2012" priority="2217" operator="containsText" text="АЕ">
      <formula>NOT(ISERROR(SEARCH(("АЕ"),(K63))))</formula>
    </cfRule>
  </conditionalFormatting>
  <conditionalFormatting sqref="K110">
    <cfRule type="containsText" dxfId="2011" priority="2046" operator="containsText" text="АЕ">
      <formula>NOT(ISERROR(SEARCH(("АЕ"),(K110))))</formula>
    </cfRule>
    <cfRule type="containsText" dxfId="2010" priority="2042" operator="containsText" text="НП">
      <formula>NOT(ISERROR(SEARCH("НП",K110)))</formula>
    </cfRule>
    <cfRule type="containsText" dxfId="2009" priority="2043" operator="containsText" text="Бр">
      <formula>NOT(ISERROR(SEARCH(("Бр"),(K110))))</formula>
    </cfRule>
    <cfRule type="containsText" dxfId="2008" priority="2044" operator="containsText" text="ВП">
      <formula>NOT(ISERROR(SEARCH("ВП",K110)))</formula>
    </cfRule>
    <cfRule type="containsText" dxfId="2007" priority="2045" operator="containsText" text="Мр">
      <formula>NOT(ISERROR(SEARCH(("Мр"),(K110))))</formula>
    </cfRule>
    <cfRule type="containsText" dxfId="2006" priority="2056" operator="containsText" text="С">
      <formula>NOT(ISERROR(SEARCH("С",K110)))</formula>
    </cfRule>
    <cfRule type="containsText" dxfId="2005" priority="2048" operator="containsText" text="ПА">
      <formula>NOT(ISERROR(SEARCH("ПА",K110)))</formula>
    </cfRule>
    <cfRule type="containsText" dxfId="2004" priority="2049" operator="containsText" text="ВП">
      <formula>NOT(ISERROR(SEARCH("ВП",K110)))</formula>
    </cfRule>
    <cfRule type="containsText" dxfId="2003" priority="2050" operator="containsText" text="Мр">
      <formula>NOT(ISERROR(SEARCH(("Мр"),(K110))))</formula>
    </cfRule>
    <cfRule type="containsText" dxfId="2002" priority="2051" operator="containsText" text="АЕ">
      <formula>NOT(ISERROR(SEARCH(("АЕ"),(K110))))</formula>
    </cfRule>
    <cfRule type="containsText" dxfId="2001" priority="2052" operator="containsText" text="Бр">
      <formula>NOT(ISERROR(SEARCH(("Бр"),(K110))))</formula>
    </cfRule>
    <cfRule type="containsText" dxfId="2000" priority="2053" operator="containsText" text="С">
      <formula>NOT(ISERROR(SEARCH("С",K110)))</formula>
    </cfRule>
    <cfRule type="containsText" dxfId="1999" priority="2055" operator="containsText" text="С">
      <formula>NOT(ISERROR(SEARCH("С",K110)))</formula>
    </cfRule>
    <cfRule type="containsText" dxfId="1998" priority="2047" operator="containsText" text="ПА">
      <formula>NOT(ISERROR(SEARCH("ПА",K110)))</formula>
    </cfRule>
  </conditionalFormatting>
  <conditionalFormatting sqref="K120">
    <cfRule type="containsText" dxfId="1997" priority="2036" operator="containsText" text="АЕ">
      <formula>NOT(ISERROR(SEARCH(("АЕ"),(K120))))</formula>
    </cfRule>
    <cfRule type="containsText" dxfId="1996" priority="2037" operator="containsText" text="Бр">
      <formula>NOT(ISERROR(SEARCH(("Бр"),(K120))))</formula>
    </cfRule>
    <cfRule type="containsText" dxfId="1995" priority="2038" operator="containsText" text="С">
      <formula>NOT(ISERROR(SEARCH("С",K120)))</formula>
    </cfRule>
    <cfRule type="containsText" dxfId="1994" priority="2040" operator="containsText" text="С">
      <formula>NOT(ISERROR(SEARCH("С",K120)))</formula>
    </cfRule>
    <cfRule type="containsText" dxfId="1993" priority="2035" operator="containsText" text="Мр">
      <formula>NOT(ISERROR(SEARCH(("Мр"),(K120))))</formula>
    </cfRule>
    <cfRule type="containsText" dxfId="1992" priority="2041" operator="containsText" text="С">
      <formula>NOT(ISERROR(SEARCH("С",K120)))</formula>
    </cfRule>
    <cfRule type="containsText" dxfId="1991" priority="2030" operator="containsText" text="Мр">
      <formula>NOT(ISERROR(SEARCH(("Мр"),(K120))))</formula>
    </cfRule>
    <cfRule type="containsText" dxfId="1990" priority="2027" operator="containsText" text="НП">
      <formula>NOT(ISERROR(SEARCH("НП",K120)))</formula>
    </cfRule>
    <cfRule type="containsText" dxfId="1989" priority="2028" operator="containsText" text="Бр">
      <formula>NOT(ISERROR(SEARCH(("Бр"),(K120))))</formula>
    </cfRule>
    <cfRule type="containsText" dxfId="1988" priority="2029" operator="containsText" text="ВП">
      <formula>NOT(ISERROR(SEARCH("ВП",K120)))</formula>
    </cfRule>
    <cfRule type="containsText" dxfId="1987" priority="2031" operator="containsText" text="АЕ">
      <formula>NOT(ISERROR(SEARCH(("АЕ"),(K120))))</formula>
    </cfRule>
    <cfRule type="containsText" dxfId="1986" priority="2032" operator="containsText" text="ПА">
      <formula>NOT(ISERROR(SEARCH("ПА",K120)))</formula>
    </cfRule>
    <cfRule type="containsText" dxfId="1985" priority="2033" operator="containsText" text="ПА">
      <formula>NOT(ISERROR(SEARCH("ПА",K120)))</formula>
    </cfRule>
    <cfRule type="containsText" dxfId="1984" priority="2034" operator="containsText" text="ВП">
      <formula>NOT(ISERROR(SEARCH("ВП",K120)))</formula>
    </cfRule>
  </conditionalFormatting>
  <conditionalFormatting sqref="K126">
    <cfRule type="containsText" dxfId="1983" priority="1976" operator="containsText" text="АЕ">
      <formula>NOT(ISERROR(SEARCH(("АЕ"),(K126))))</formula>
    </cfRule>
    <cfRule type="containsText" dxfId="1982" priority="1975" operator="containsText" text="Мр">
      <formula>NOT(ISERROR(SEARCH(("Мр"),(K126))))</formula>
    </cfRule>
    <cfRule type="containsText" dxfId="1981" priority="1974" operator="containsText" text="ВП">
      <formula>NOT(ISERROR(SEARCH("ВП",K126)))</formula>
    </cfRule>
    <cfRule type="containsText" dxfId="1980" priority="1968" operator="containsText" text="Бр">
      <formula>NOT(ISERROR(SEARCH(("Бр"),(K126))))</formula>
    </cfRule>
    <cfRule type="containsText" dxfId="1979" priority="1971" operator="containsText" text="АЕ">
      <formula>NOT(ISERROR(SEARCH(("АЕ"),(K126))))</formula>
    </cfRule>
    <cfRule type="containsText" dxfId="1978" priority="1967" operator="containsText" text="НП">
      <formula>NOT(ISERROR(SEARCH("НП",K126)))</formula>
    </cfRule>
    <cfRule type="containsText" dxfId="1977" priority="1972" operator="containsText" text="ПА">
      <formula>NOT(ISERROR(SEARCH("ПА",K126)))</formula>
    </cfRule>
    <cfRule type="containsText" dxfId="1976" priority="1969" operator="containsText" text="ВП">
      <formula>NOT(ISERROR(SEARCH("ВП",K126)))</formula>
    </cfRule>
    <cfRule type="containsText" dxfId="1975" priority="1973" operator="containsText" text="ПА">
      <formula>NOT(ISERROR(SEARCH("ПА",K126)))</formula>
    </cfRule>
    <cfRule type="containsText" dxfId="1974" priority="1981" operator="containsText" text="С">
      <formula>NOT(ISERROR(SEARCH("С",K126)))</formula>
    </cfRule>
    <cfRule type="containsText" dxfId="1973" priority="1980" operator="containsText" text="С">
      <formula>NOT(ISERROR(SEARCH("С",K126)))</formula>
    </cfRule>
    <cfRule type="containsText" dxfId="1972" priority="1978" operator="containsText" text="С">
      <formula>NOT(ISERROR(SEARCH("С",K126)))</formula>
    </cfRule>
    <cfRule type="containsText" dxfId="1971" priority="1977" operator="containsText" text="Бр">
      <formula>NOT(ISERROR(SEARCH(("Бр"),(K126))))</formula>
    </cfRule>
    <cfRule type="containsText" dxfId="1970" priority="1970" operator="containsText" text="Мр">
      <formula>NOT(ISERROR(SEARCH(("Мр"),(K126))))</formula>
    </cfRule>
  </conditionalFormatting>
  <conditionalFormatting sqref="K155">
    <cfRule type="containsText" dxfId="1969" priority="844" operator="containsText" text="Бр">
      <formula>NOT(ISERROR(SEARCH(("Бр"),(K155))))</formula>
    </cfRule>
    <cfRule type="containsText" dxfId="1968" priority="857" operator="containsText" text="С">
      <formula>NOT(ISERROR(SEARCH("С",K155)))</formula>
    </cfRule>
    <cfRule type="containsText" dxfId="1967" priority="856" operator="containsText" text="С">
      <formula>NOT(ISERROR(SEARCH("С",K155)))</formula>
    </cfRule>
    <cfRule type="containsText" dxfId="1966" priority="855" operator="containsText" text="НП">
      <formula>NOT(ISERROR(SEARCH("НП",K155)))</formula>
    </cfRule>
    <cfRule type="containsText" dxfId="1965" priority="854" operator="containsText" text="С">
      <formula>NOT(ISERROR(SEARCH("С",K155)))</formula>
    </cfRule>
    <cfRule type="containsText" dxfId="1964" priority="853" operator="containsText" text="Бр">
      <formula>NOT(ISERROR(SEARCH(("Бр"),(K155))))</formula>
    </cfRule>
    <cfRule type="containsText" dxfId="1963" priority="852" operator="containsText" text="АЕ">
      <formula>NOT(ISERROR(SEARCH(("АЕ"),(K155))))</formula>
    </cfRule>
    <cfRule type="containsText" dxfId="1962" priority="851" operator="containsText" text="Мр">
      <formula>NOT(ISERROR(SEARCH(("Мр"),(K155))))</formula>
    </cfRule>
    <cfRule type="containsText" dxfId="1961" priority="850" operator="containsText" text="ВП">
      <formula>NOT(ISERROR(SEARCH("ВП",K155)))</formula>
    </cfRule>
    <cfRule type="containsText" dxfId="1960" priority="849" operator="containsText" text="ПА">
      <formula>NOT(ISERROR(SEARCH("ПА",K155)))</formula>
    </cfRule>
    <cfRule type="containsText" dxfId="1959" priority="848" operator="containsText" text="ПА">
      <formula>NOT(ISERROR(SEARCH("ПА",K155)))</formula>
    </cfRule>
    <cfRule type="containsText" dxfId="1958" priority="847" operator="containsText" text="АЕ">
      <formula>NOT(ISERROR(SEARCH(("АЕ"),(K155))))</formula>
    </cfRule>
    <cfRule type="containsText" dxfId="1957" priority="846" operator="containsText" text="Мр">
      <formula>NOT(ISERROR(SEARCH(("Мр"),(K155))))</formula>
    </cfRule>
    <cfRule type="containsText" dxfId="1956" priority="845" operator="containsText" text="ВП">
      <formula>NOT(ISERROR(SEARCH("ВП",K155)))</formula>
    </cfRule>
    <cfRule type="containsText" dxfId="1955" priority="843" operator="containsText" text="НП">
      <formula>NOT(ISERROR(SEARCH("НП",K155)))</formula>
    </cfRule>
  </conditionalFormatting>
  <conditionalFormatting sqref="K46:L46">
    <cfRule type="containsText" dxfId="1954" priority="2586" operator="containsText" text="Мр">
      <formula>NOT(ISERROR(SEARCH(("Мр"),(K46))))</formula>
    </cfRule>
    <cfRule type="containsText" dxfId="1953" priority="2591" operator="containsText" text="С">
      <formula>NOT(ISERROR(SEARCH("С",K46)))</formula>
    </cfRule>
    <cfRule type="containsText" dxfId="1952" priority="2583" operator="containsText" text="ПА">
      <formula>NOT(ISERROR(SEARCH("ПА",K46)))</formula>
    </cfRule>
    <cfRule type="containsText" dxfId="1951" priority="2582" operator="containsText" text="АЕ">
      <formula>NOT(ISERROR(SEARCH(("АЕ"),(K46))))</formula>
    </cfRule>
    <cfRule type="containsText" dxfId="1950" priority="2589" operator="containsText" text="С">
      <formula>NOT(ISERROR(SEARCH("С",K46)))</formula>
    </cfRule>
    <cfRule type="containsText" dxfId="1949" priority="2588" operator="containsText" text="Бр">
      <formula>NOT(ISERROR(SEARCH(("Бр"),(K46))))</formula>
    </cfRule>
    <cfRule type="containsText" dxfId="1948" priority="2587" operator="containsText" text="АЕ">
      <formula>NOT(ISERROR(SEARCH(("АЕ"),(K46))))</formula>
    </cfRule>
    <cfRule type="containsText" dxfId="1947" priority="2578" operator="containsText" text="НП">
      <formula>NOT(ISERROR(SEARCH("НП",K46)))</formula>
    </cfRule>
    <cfRule type="containsText" dxfId="1946" priority="2579" operator="containsText" text="Бр">
      <formula>NOT(ISERROR(SEARCH(("Бр"),(K46))))</formula>
    </cfRule>
    <cfRule type="containsText" dxfId="1945" priority="2585" operator="containsText" text="ВП">
      <formula>NOT(ISERROR(SEARCH("ВП",K46)))</formula>
    </cfRule>
    <cfRule type="containsText" dxfId="1944" priority="2584" operator="containsText" text="ПА">
      <formula>NOT(ISERROR(SEARCH("ПА",K46)))</formula>
    </cfRule>
    <cfRule type="containsText" dxfId="1943" priority="2580" operator="containsText" text="ВП">
      <formula>NOT(ISERROR(SEARCH("ВП",K46)))</formula>
    </cfRule>
    <cfRule type="containsText" dxfId="1942" priority="2581" operator="containsText" text="Мр">
      <formula>NOT(ISERROR(SEARCH(("Мр"),(K46))))</formula>
    </cfRule>
    <cfRule type="containsText" dxfId="1941" priority="2592" operator="containsText" text="С">
      <formula>NOT(ISERROR(SEARCH("С",K46)))</formula>
    </cfRule>
  </conditionalFormatting>
  <conditionalFormatting sqref="K37:M37">
    <cfRule type="containsText" dxfId="1940" priority="2932" operator="containsText" text="АЕ">
      <formula>NOT(ISERROR(SEARCH(("АЕ"),(K37))))</formula>
    </cfRule>
    <cfRule type="containsText" dxfId="1939" priority="2933" operator="containsText" text="Бр">
      <formula>NOT(ISERROR(SEARCH(("Бр"),(K37))))</formula>
    </cfRule>
    <cfRule type="containsText" dxfId="1938" priority="2934" operator="containsText" text="С">
      <formula>NOT(ISERROR(SEARCH("С",K37)))</formula>
    </cfRule>
    <cfRule type="containsText" dxfId="1937" priority="2936" operator="containsText" text="С">
      <formula>NOT(ISERROR(SEARCH("С",K37)))</formula>
    </cfRule>
    <cfRule type="containsText" dxfId="1936" priority="2937" operator="containsText" text="С">
      <formula>NOT(ISERROR(SEARCH("С",K37)))</formula>
    </cfRule>
    <cfRule type="containsText" dxfId="1935" priority="2924" operator="containsText" text="Бр">
      <formula>NOT(ISERROR(SEARCH(("Бр"),(K37))))</formula>
    </cfRule>
    <cfRule type="containsText" dxfId="1934" priority="2923" operator="containsText" text="НП">
      <formula>NOT(ISERROR(SEARCH("НП",K37)))</formula>
    </cfRule>
    <cfRule type="containsText" dxfId="1933" priority="2930" operator="containsText" text="ВП">
      <formula>NOT(ISERROR(SEARCH("ВП",K37)))</formula>
    </cfRule>
    <cfRule type="containsText" dxfId="1932" priority="2931" operator="containsText" text="Мр">
      <formula>NOT(ISERROR(SEARCH(("Мр"),(K37))))</formula>
    </cfRule>
    <cfRule type="containsText" dxfId="1931" priority="2929" operator="containsText" text="ПА">
      <formula>NOT(ISERROR(SEARCH("ПА",K37)))</formula>
    </cfRule>
    <cfRule type="containsText" dxfId="1930" priority="2927" operator="containsText" text="АЕ">
      <formula>NOT(ISERROR(SEARCH(("АЕ"),(K37))))</formula>
    </cfRule>
    <cfRule type="containsText" dxfId="1929" priority="2926" operator="containsText" text="Мр">
      <formula>NOT(ISERROR(SEARCH(("Мр"),(K37))))</formula>
    </cfRule>
    <cfRule type="containsText" dxfId="1928" priority="2925" operator="containsText" text="ВП">
      <formula>NOT(ISERROR(SEARCH("ВП",K37)))</formula>
    </cfRule>
    <cfRule type="containsText" dxfId="1927" priority="2928" operator="containsText" text="ПА">
      <formula>NOT(ISERROR(SEARCH("ПА",K37)))</formula>
    </cfRule>
  </conditionalFormatting>
  <conditionalFormatting sqref="K45:M45">
    <cfRule type="containsText" dxfId="1926" priority="2628" operator="containsText" text="ПА">
      <formula>NOT(ISERROR(SEARCH("ПА",K45)))</formula>
    </cfRule>
    <cfRule type="containsText" dxfId="1925" priority="2629" operator="containsText" text="ПА">
      <formula>NOT(ISERROR(SEARCH("ПА",K45)))</formula>
    </cfRule>
    <cfRule type="containsText" dxfId="1924" priority="2630" operator="containsText" text="ВП">
      <formula>NOT(ISERROR(SEARCH("ВП",K45)))</formula>
    </cfRule>
    <cfRule type="containsText" dxfId="1923" priority="2631" operator="containsText" text="Мр">
      <formula>NOT(ISERROR(SEARCH(("Мр"),(K45))))</formula>
    </cfRule>
    <cfRule type="containsText" dxfId="1922" priority="2632" operator="containsText" text="АЕ">
      <formula>NOT(ISERROR(SEARCH(("АЕ"),(K45))))</formula>
    </cfRule>
    <cfRule type="containsText" dxfId="1921" priority="2633" operator="containsText" text="Бр">
      <formula>NOT(ISERROR(SEARCH(("Бр"),(K45))))</formula>
    </cfRule>
    <cfRule type="containsText" dxfId="1920" priority="2634" operator="containsText" text="С">
      <formula>NOT(ISERROR(SEARCH("С",K45)))</formula>
    </cfRule>
    <cfRule type="containsText" dxfId="1919" priority="2627" operator="containsText" text="АЕ">
      <formula>NOT(ISERROR(SEARCH(("АЕ"),(K45))))</formula>
    </cfRule>
    <cfRule type="containsText" dxfId="1918" priority="2636" operator="containsText" text="С">
      <formula>NOT(ISERROR(SEARCH("С",K45)))</formula>
    </cfRule>
    <cfRule type="containsText" dxfId="1917" priority="2637" operator="containsText" text="С">
      <formula>NOT(ISERROR(SEARCH("С",K45)))</formula>
    </cfRule>
    <cfRule type="containsText" dxfId="1916" priority="2626" operator="containsText" text="Мр">
      <formula>NOT(ISERROR(SEARCH(("Мр"),(K45))))</formula>
    </cfRule>
    <cfRule type="containsText" dxfId="1915" priority="2624" operator="containsText" text="Бр">
      <formula>NOT(ISERROR(SEARCH(("Бр"),(K45))))</formula>
    </cfRule>
    <cfRule type="containsText" dxfId="1914" priority="2625" operator="containsText" text="ВП">
      <formula>NOT(ISERROR(SEARCH("ВП",K45)))</formula>
    </cfRule>
    <cfRule type="containsText" dxfId="1913" priority="2623" operator="containsText" text="НП">
      <formula>NOT(ISERROR(SEARCH("НП",K45)))</formula>
    </cfRule>
  </conditionalFormatting>
  <conditionalFormatting sqref="K51:M51">
    <cfRule type="containsText" dxfId="1912" priority="2376" operator="containsText" text="Мр">
      <formula>NOT(ISERROR(SEARCH(("Мр"),(K51))))</formula>
    </cfRule>
    <cfRule type="containsText" dxfId="1911" priority="2377" operator="containsText" text="АЕ">
      <formula>NOT(ISERROR(SEARCH(("АЕ"),(K51))))</formula>
    </cfRule>
    <cfRule type="containsText" dxfId="1910" priority="2375" operator="containsText" text="ВП">
      <formula>NOT(ISERROR(SEARCH("ВП",K51)))</formula>
    </cfRule>
    <cfRule type="containsText" dxfId="1909" priority="2374" operator="containsText" text="ПА">
      <formula>NOT(ISERROR(SEARCH("ПА",K51)))</formula>
    </cfRule>
    <cfRule type="containsText" dxfId="1908" priority="2378" operator="containsText" text="Бр">
      <formula>NOT(ISERROR(SEARCH(("Бр"),(K51))))</formula>
    </cfRule>
    <cfRule type="containsText" dxfId="1907" priority="2379" operator="containsText" text="С">
      <formula>NOT(ISERROR(SEARCH("С",K51)))</formula>
    </cfRule>
    <cfRule type="containsText" dxfId="1906" priority="2369" operator="containsText" text="Бр">
      <formula>NOT(ISERROR(SEARCH(("Бр"),(K51))))</formula>
    </cfRule>
    <cfRule type="containsText" dxfId="1905" priority="2371" operator="containsText" text="Мр">
      <formula>NOT(ISERROR(SEARCH(("Мр"),(K51))))</formula>
    </cfRule>
    <cfRule type="containsText" dxfId="1904" priority="2368" operator="containsText" text="НП">
      <formula>NOT(ISERROR(SEARCH("НП",K51)))</formula>
    </cfRule>
    <cfRule type="containsText" dxfId="1903" priority="2370" operator="containsText" text="ВП">
      <formula>NOT(ISERROR(SEARCH("ВП",K51)))</formula>
    </cfRule>
    <cfRule type="containsText" dxfId="1902" priority="2373" operator="containsText" text="ПА">
      <formula>NOT(ISERROR(SEARCH("ПА",K51)))</formula>
    </cfRule>
    <cfRule type="containsText" dxfId="1901" priority="2372" operator="containsText" text="АЕ">
      <formula>NOT(ISERROR(SEARCH(("АЕ"),(K51))))</formula>
    </cfRule>
    <cfRule type="containsText" dxfId="1900" priority="2381" operator="containsText" text="С">
      <formula>NOT(ISERROR(SEARCH("С",K51)))</formula>
    </cfRule>
    <cfRule type="containsText" dxfId="1899" priority="2382" operator="containsText" text="С">
      <formula>NOT(ISERROR(SEARCH("С",K51)))</formula>
    </cfRule>
  </conditionalFormatting>
  <conditionalFormatting sqref="K46:P46">
    <cfRule type="containsText" dxfId="1898" priority="2590" operator="containsText" text="НП">
      <formula>NOT(ISERROR(SEARCH("НП",K46)))</formula>
    </cfRule>
  </conditionalFormatting>
  <conditionalFormatting sqref="K45:W45">
    <cfRule type="containsText" dxfId="1897" priority="2635" operator="containsText" text="НП">
      <formula>NOT(ISERROR(SEARCH("НП",K45)))</formula>
    </cfRule>
  </conditionalFormatting>
  <conditionalFormatting sqref="K51:W51">
    <cfRule type="containsText" dxfId="1896" priority="2380" operator="containsText" text="НП">
      <formula>NOT(ISERROR(SEARCH("НП",K51)))</formula>
    </cfRule>
  </conditionalFormatting>
  <conditionalFormatting sqref="K55:AW55">
    <cfRule type="containsText" dxfId="1895" priority="2350" operator="containsText" text="НП">
      <formula>NOT(ISERROR(SEARCH("НП",K55)))</formula>
    </cfRule>
  </conditionalFormatting>
  <conditionalFormatting sqref="L60:M60">
    <cfRule type="containsText" dxfId="1894" priority="2262" operator="containsText" text="НП">
      <formula>NOT(ISERROR(SEARCH("НП",L60)))</formula>
    </cfRule>
  </conditionalFormatting>
  <conditionalFormatting sqref="L89:M89">
    <cfRule type="containsText" dxfId="1893" priority="1742" operator="containsText" text="ВП">
      <formula>NOT(ISERROR(SEARCH(("ВП"),(L89))))</formula>
    </cfRule>
    <cfRule type="containsText" dxfId="1892" priority="1745" operator="containsText" text="ПА">
      <formula>NOT(ISERROR(SEARCH(("ПА"),(L89))))</formula>
    </cfRule>
    <cfRule type="containsText" dxfId="1891" priority="1744" operator="containsText" text="Мр">
      <formula>NOT(ISERROR(SEARCH(("Мр"),(L89))))</formula>
    </cfRule>
    <cfRule type="containsText" dxfId="1890" priority="1743" operator="containsText" text="НП">
      <formula>NOT(ISERROR(SEARCH(("НП"),(L89))))</formula>
    </cfRule>
    <cfRule type="containsText" dxfId="1889" priority="1741" operator="containsText" text="к">
      <formula>NOT(ISERROR(SEARCH(("к"),(L89))))</formula>
    </cfRule>
    <cfRule type="containsText" dxfId="1888" priority="1740" operator="containsText" text="с">
      <formula>NOT(ISERROR(SEARCH(("с"),(L89))))</formula>
    </cfRule>
    <cfRule type="containsText" dxfId="1887" priority="1738" operator="containsText" text="АЕ">
      <formula>NOT(ISERROR(SEARCH("АЕ",L89)))</formula>
    </cfRule>
  </conditionalFormatting>
  <conditionalFormatting sqref="L101:M101">
    <cfRule type="containsText" dxfId="1886" priority="1435" operator="containsText" text="с">
      <formula>NOT(ISERROR(SEARCH(("с"),(L101))))</formula>
    </cfRule>
    <cfRule type="containsText" dxfId="1885" priority="1433" operator="containsText" text="АЕ">
      <formula>NOT(ISERROR(SEARCH("АЕ",L101)))</formula>
    </cfRule>
    <cfRule type="containsText" dxfId="1884" priority="1434" operator="containsText" text="Бр">
      <formula>NOT(ISERROR(SEARCH(("Бр"),(L101))))</formula>
    </cfRule>
    <cfRule type="containsText" dxfId="1883" priority="1436" operator="containsText" text="к">
      <formula>NOT(ISERROR(SEARCH(("к"),(L101))))</formula>
    </cfRule>
    <cfRule type="containsText" dxfId="1882" priority="1437" operator="containsText" text="ВП">
      <formula>NOT(ISERROR(SEARCH(("ВП"),(L101))))</formula>
    </cfRule>
    <cfRule type="containsText" dxfId="1881" priority="1438" operator="containsText" text="НП">
      <formula>NOT(ISERROR(SEARCH(("НП"),(L101))))</formula>
    </cfRule>
    <cfRule type="containsText" dxfId="1880" priority="1439" operator="containsText" text="Мр">
      <formula>NOT(ISERROR(SEARCH(("Мр"),(L101))))</formula>
    </cfRule>
    <cfRule type="containsText" dxfId="1879" priority="1440" operator="containsText" text="ПА">
      <formula>NOT(ISERROR(SEARCH(("ПА"),(L101))))</formula>
    </cfRule>
  </conditionalFormatting>
  <conditionalFormatting sqref="L38:N38">
    <cfRule type="containsText" dxfId="1878" priority="2886" operator="containsText" text="Мр">
      <formula>NOT(ISERROR(SEARCH(("Мр"),(L38))))</formula>
    </cfRule>
    <cfRule type="containsText" dxfId="1877" priority="2889" operator="containsText" text="С">
      <formula>NOT(ISERROR(SEARCH("С",L38)))</formula>
    </cfRule>
    <cfRule type="containsText" dxfId="1876" priority="2882" operator="containsText" text="АЕ">
      <formula>NOT(ISERROR(SEARCH(("АЕ"),(L38))))</formula>
    </cfRule>
    <cfRule type="containsText" dxfId="1875" priority="2880" operator="containsText" text="ВП">
      <formula>NOT(ISERROR(SEARCH("ВП",L38)))</formula>
    </cfRule>
    <cfRule type="containsText" dxfId="1874" priority="2879" operator="containsText" text="Бр">
      <formula>NOT(ISERROR(SEARCH(("Бр"),(L38))))</formula>
    </cfRule>
    <cfRule type="containsText" dxfId="1873" priority="2890" operator="containsText" text="НП">
      <formula>NOT(ISERROR(SEARCH("НП",L38)))</formula>
    </cfRule>
    <cfRule type="containsText" dxfId="1872" priority="2892" operator="containsText" text="С">
      <formula>NOT(ISERROR(SEARCH("С",L38)))</formula>
    </cfRule>
    <cfRule type="containsText" dxfId="1871" priority="2881" operator="containsText" text="Мр">
      <formula>NOT(ISERROR(SEARCH(("Мр"),(L38))))</formula>
    </cfRule>
    <cfRule type="containsText" dxfId="1870" priority="2885" operator="containsText" text="ВП">
      <formula>NOT(ISERROR(SEARCH("ВП",L38)))</formula>
    </cfRule>
    <cfRule type="containsText" dxfId="1869" priority="2887" operator="containsText" text="АЕ">
      <formula>NOT(ISERROR(SEARCH(("АЕ"),(L38))))</formula>
    </cfRule>
    <cfRule type="containsText" dxfId="1868" priority="2884" operator="containsText" text="ПА">
      <formula>NOT(ISERROR(SEARCH("ПА",L38)))</formula>
    </cfRule>
    <cfRule type="containsText" dxfId="1867" priority="2883" operator="containsText" text="ПА">
      <formula>NOT(ISERROR(SEARCH("ПА",L38)))</formula>
    </cfRule>
    <cfRule type="containsText" dxfId="1866" priority="2891" operator="containsText" text="С">
      <formula>NOT(ISERROR(SEARCH("С",L38)))</formula>
    </cfRule>
    <cfRule type="containsText" dxfId="1865" priority="2888" operator="containsText" text="Бр">
      <formula>NOT(ISERROR(SEARCH(("Бр"),(L38))))</formula>
    </cfRule>
  </conditionalFormatting>
  <conditionalFormatting sqref="L39:N39">
    <cfRule type="containsText" dxfId="1864" priority="2870" operator="containsText" text="ВП">
      <formula>NOT(ISERROR(SEARCH("ВП",L39)))</formula>
    </cfRule>
    <cfRule type="containsText" dxfId="1863" priority="2869" operator="containsText" text="ПА">
      <formula>NOT(ISERROR(SEARCH("ПА",L39)))</formula>
    </cfRule>
    <cfRule type="containsText" dxfId="1862" priority="2868" operator="containsText" text="ПА">
      <formula>NOT(ISERROR(SEARCH("ПА",L39)))</formula>
    </cfRule>
    <cfRule type="containsText" dxfId="1861" priority="2863" operator="containsText" text="НП">
      <formula>NOT(ISERROR(SEARCH("НП",L39)))</formula>
    </cfRule>
    <cfRule type="containsText" dxfId="1860" priority="2864" operator="containsText" text="Бр">
      <formula>NOT(ISERROR(SEARCH(("Бр"),(L39))))</formula>
    </cfRule>
    <cfRule type="containsText" dxfId="1859" priority="2865" operator="containsText" text="ВП">
      <formula>NOT(ISERROR(SEARCH("ВП",L39)))</formula>
    </cfRule>
    <cfRule type="containsText" dxfId="1858" priority="2866" operator="containsText" text="Мр">
      <formula>NOT(ISERROR(SEARCH(("Мр"),(L39))))</formula>
    </cfRule>
    <cfRule type="containsText" dxfId="1857" priority="2867" operator="containsText" text="АЕ">
      <formula>NOT(ISERROR(SEARCH(("АЕ"),(L39))))</formula>
    </cfRule>
    <cfRule type="containsText" dxfId="1856" priority="2877" operator="containsText" text="С">
      <formula>NOT(ISERROR(SEARCH("С",L39)))</formula>
    </cfRule>
    <cfRule type="containsText" dxfId="1855" priority="2876" operator="containsText" text="С">
      <formula>NOT(ISERROR(SEARCH("С",L39)))</formula>
    </cfRule>
    <cfRule type="containsText" dxfId="1854" priority="2874" operator="containsText" text="С">
      <formula>NOT(ISERROR(SEARCH("С",L39)))</formula>
    </cfRule>
    <cfRule type="containsText" dxfId="1853" priority="2873" operator="containsText" text="Бр">
      <formula>NOT(ISERROR(SEARCH(("Бр"),(L39))))</formula>
    </cfRule>
    <cfRule type="containsText" dxfId="1852" priority="2872" operator="containsText" text="АЕ">
      <formula>NOT(ISERROR(SEARCH(("АЕ"),(L39))))</formula>
    </cfRule>
    <cfRule type="containsText" dxfId="1851" priority="2871" operator="containsText" text="Мр">
      <formula>NOT(ISERROR(SEARCH(("Мр"),(L39))))</formula>
    </cfRule>
  </conditionalFormatting>
  <conditionalFormatting sqref="L44:N44">
    <cfRule type="containsText" dxfId="1850" priority="2611" operator="containsText" text="Мр">
      <formula>NOT(ISERROR(SEARCH(("Мр"),(L44))))</formula>
    </cfRule>
    <cfRule type="containsText" dxfId="1849" priority="2621" operator="containsText" text="С">
      <formula>NOT(ISERROR(SEARCH("С",L44)))</formula>
    </cfRule>
    <cfRule type="containsText" dxfId="1848" priority="2609" operator="containsText" text="Бр">
      <formula>NOT(ISERROR(SEARCH(("Бр"),(L44))))</formula>
    </cfRule>
    <cfRule type="containsText" dxfId="1847" priority="2608" operator="containsText" text="НП">
      <formula>NOT(ISERROR(SEARCH("НП",L44)))</formula>
    </cfRule>
    <cfRule type="containsText" dxfId="1846" priority="2619" operator="containsText" text="С">
      <formula>NOT(ISERROR(SEARCH("С",L44)))</formula>
    </cfRule>
    <cfRule type="containsText" dxfId="1845" priority="2613" operator="containsText" text="ПА">
      <formula>NOT(ISERROR(SEARCH("ПА",L44)))</formula>
    </cfRule>
    <cfRule type="containsText" dxfId="1844" priority="2618" operator="containsText" text="Бр">
      <formula>NOT(ISERROR(SEARCH(("Бр"),(L44))))</formula>
    </cfRule>
    <cfRule type="containsText" dxfId="1843" priority="2617" operator="containsText" text="АЕ">
      <formula>NOT(ISERROR(SEARCH(("АЕ"),(L44))))</formula>
    </cfRule>
    <cfRule type="containsText" dxfId="1842" priority="2610" operator="containsText" text="ВП">
      <formula>NOT(ISERROR(SEARCH("ВП",L44)))</formula>
    </cfRule>
    <cfRule type="containsText" dxfId="1841" priority="2616" operator="containsText" text="Мр">
      <formula>NOT(ISERROR(SEARCH(("Мр"),(L44))))</formula>
    </cfRule>
    <cfRule type="containsText" dxfId="1840" priority="2615" operator="containsText" text="ВП">
      <formula>NOT(ISERROR(SEARCH("ВП",L44)))</formula>
    </cfRule>
    <cfRule type="containsText" dxfId="1839" priority="2612" operator="containsText" text="АЕ">
      <formula>NOT(ISERROR(SEARCH(("АЕ"),(L44))))</formula>
    </cfRule>
    <cfRule type="containsText" dxfId="1838" priority="2614" operator="containsText" text="ПА">
      <formula>NOT(ISERROR(SEARCH("ПА",L44)))</formula>
    </cfRule>
    <cfRule type="containsText" dxfId="1837" priority="2622" operator="containsText" text="С">
      <formula>NOT(ISERROR(SEARCH("С",L44)))</formula>
    </cfRule>
  </conditionalFormatting>
  <conditionalFormatting sqref="L47:N47">
    <cfRule type="containsText" dxfId="1836" priority="2546" operator="containsText" text="С">
      <formula>NOT(ISERROR(SEARCH("С",L47)))</formula>
    </cfRule>
    <cfRule type="containsText" dxfId="1835" priority="2547" operator="containsText" text="С">
      <formula>NOT(ISERROR(SEARCH("С",L47)))</formula>
    </cfRule>
    <cfRule type="containsText" dxfId="1834" priority="2538" operator="containsText" text="ПА">
      <formula>NOT(ISERROR(SEARCH("ПА",L47)))</formula>
    </cfRule>
    <cfRule type="containsText" dxfId="1833" priority="2537" operator="containsText" text="АЕ">
      <formula>NOT(ISERROR(SEARCH(("АЕ"),(L47))))</formula>
    </cfRule>
    <cfRule type="containsText" dxfId="1832" priority="2536" operator="containsText" text="Мр">
      <formula>NOT(ISERROR(SEARCH(("Мр"),(L47))))</formula>
    </cfRule>
    <cfRule type="containsText" dxfId="1831" priority="2535" operator="containsText" text="ВП">
      <formula>NOT(ISERROR(SEARCH("ВП",L47)))</formula>
    </cfRule>
    <cfRule type="containsText" dxfId="1830" priority="2533" operator="containsText" text="НП">
      <formula>NOT(ISERROR(SEARCH("НП",L47)))</formula>
    </cfRule>
    <cfRule type="containsText" dxfId="1829" priority="2541" operator="containsText" text="Мр">
      <formula>NOT(ISERROR(SEARCH(("Мр"),(L47))))</formula>
    </cfRule>
    <cfRule type="containsText" dxfId="1828" priority="2543" operator="containsText" text="Бр">
      <formula>NOT(ISERROR(SEARCH(("Бр"),(L47))))</formula>
    </cfRule>
    <cfRule type="containsText" dxfId="1827" priority="2542" operator="containsText" text="АЕ">
      <formula>NOT(ISERROR(SEARCH(("АЕ"),(L47))))</formula>
    </cfRule>
    <cfRule type="containsText" dxfId="1826" priority="2540" operator="containsText" text="ВП">
      <formula>NOT(ISERROR(SEARCH("ВП",L47)))</formula>
    </cfRule>
    <cfRule type="containsText" dxfId="1825" priority="2544" operator="containsText" text="С">
      <formula>NOT(ISERROR(SEARCH("С",L47)))</formula>
    </cfRule>
    <cfRule type="containsText" dxfId="1824" priority="2539" operator="containsText" text="ПА">
      <formula>NOT(ISERROR(SEARCH("ПА",L47)))</formula>
    </cfRule>
    <cfRule type="containsText" dxfId="1823" priority="2534" operator="containsText" text="Бр">
      <formula>NOT(ISERROR(SEARCH(("Бр"),(L47))))</formula>
    </cfRule>
  </conditionalFormatting>
  <conditionalFormatting sqref="L50:N50">
    <cfRule type="containsText" dxfId="1822" priority="2398" operator="containsText" text="НП">
      <formula>NOT(ISERROR(SEARCH("НП",L50)))</formula>
    </cfRule>
    <cfRule type="containsText" dxfId="1821" priority="2406" operator="containsText" text="Мр">
      <formula>NOT(ISERROR(SEARCH(("Мр"),(L50))))</formula>
    </cfRule>
    <cfRule type="containsText" dxfId="1820" priority="2404" operator="containsText" text="ПА">
      <formula>NOT(ISERROR(SEARCH("ПА",L50)))</formula>
    </cfRule>
    <cfRule type="containsText" dxfId="1819" priority="2409" operator="containsText" text="С">
      <formula>NOT(ISERROR(SEARCH("С",L50)))</formula>
    </cfRule>
    <cfRule type="containsText" dxfId="1818" priority="2405" operator="containsText" text="ВП">
      <formula>NOT(ISERROR(SEARCH("ВП",L50)))</formula>
    </cfRule>
    <cfRule type="containsText" dxfId="1817" priority="2407" operator="containsText" text="АЕ">
      <formula>NOT(ISERROR(SEARCH(("АЕ"),(L50))))</formula>
    </cfRule>
    <cfRule type="containsText" dxfId="1816" priority="2408" operator="containsText" text="Бр">
      <formula>NOT(ISERROR(SEARCH(("Бр"),(L50))))</formula>
    </cfRule>
    <cfRule type="containsText" dxfId="1815" priority="2411" operator="containsText" text="С">
      <formula>NOT(ISERROR(SEARCH("С",L50)))</formula>
    </cfRule>
    <cfRule type="containsText" dxfId="1814" priority="2400" operator="containsText" text="ВП">
      <formula>NOT(ISERROR(SEARCH("ВП",L50)))</formula>
    </cfRule>
    <cfRule type="containsText" dxfId="1813" priority="2403" operator="containsText" text="ПА">
      <formula>NOT(ISERROR(SEARCH("ПА",L50)))</formula>
    </cfRule>
    <cfRule type="containsText" dxfId="1812" priority="2401" operator="containsText" text="Мр">
      <formula>NOT(ISERROR(SEARCH(("Мр"),(L50))))</formula>
    </cfRule>
    <cfRule type="containsText" dxfId="1811" priority="2402" operator="containsText" text="АЕ">
      <formula>NOT(ISERROR(SEARCH(("АЕ"),(L50))))</formula>
    </cfRule>
    <cfRule type="containsText" dxfId="1810" priority="2399" operator="containsText" text="Бр">
      <formula>NOT(ISERROR(SEARCH(("Бр"),(L50))))</formula>
    </cfRule>
    <cfRule type="containsText" dxfId="1809" priority="2412" operator="containsText" text="С">
      <formula>NOT(ISERROR(SEARCH("С",L50)))</formula>
    </cfRule>
  </conditionalFormatting>
  <conditionalFormatting sqref="L89:N89">
    <cfRule type="containsText" dxfId="1808" priority="1739" operator="containsText" text="Бр">
      <formula>NOT(ISERROR(SEARCH(("Бр"),(L89))))</formula>
    </cfRule>
  </conditionalFormatting>
  <conditionalFormatting sqref="L91:Q91">
    <cfRule type="containsText" dxfId="1807" priority="1722" operator="containsText" text="с">
      <formula>NOT(ISERROR(SEARCH(("с"),(L91))))</formula>
    </cfRule>
    <cfRule type="containsText" dxfId="1806" priority="1724" operator="containsText" text="АЕ">
      <formula>NOT(ISERROR(SEARCH("АЕ",L91)))</formula>
    </cfRule>
    <cfRule type="containsText" dxfId="1805" priority="1725" operator="containsText" text="к">
      <formula>NOT(ISERROR(SEARCH(("к"),(L91))))</formula>
    </cfRule>
    <cfRule type="containsText" dxfId="1804" priority="1726" operator="containsText" text="ВП">
      <formula>NOT(ISERROR(SEARCH(("ВП"),(L91))))</formula>
    </cfRule>
    <cfRule type="containsText" dxfId="1803" priority="1727" operator="containsText" text="НП">
      <formula>NOT(ISERROR(SEARCH(("НП"),(L91))))</formula>
    </cfRule>
    <cfRule type="containsText" dxfId="1802" priority="1723" operator="containsText" text="Бр">
      <formula>NOT(ISERROR(SEARCH(("Бр"),(L91))))</formula>
    </cfRule>
    <cfRule type="containsText" dxfId="1801" priority="1728" operator="containsText" text="Мр">
      <formula>NOT(ISERROR(SEARCH(("Мр"),(L91))))</formula>
    </cfRule>
    <cfRule type="containsText" dxfId="1800" priority="1729" operator="containsText" text="ПА">
      <formula>NOT(ISERROR(SEARCH(("ПА"),(L91))))</formula>
    </cfRule>
  </conditionalFormatting>
  <conditionalFormatting sqref="M124">
    <cfRule type="containsText" dxfId="1799" priority="2004" operator="containsText" text="ВП">
      <formula>NOT(ISERROR(SEARCH("ВП",M124)))</formula>
    </cfRule>
    <cfRule type="containsText" dxfId="1798" priority="2005" operator="containsText" text="Мр">
      <formula>NOT(ISERROR(SEARCH(("Мр"),(M124))))</formula>
    </cfRule>
    <cfRule type="containsText" dxfId="1797" priority="1999" operator="containsText" text="ВП">
      <formula>NOT(ISERROR(SEARCH("ВП",M124)))</formula>
    </cfRule>
    <cfRule type="containsText" dxfId="1796" priority="2000" operator="containsText" text="Мр">
      <formula>NOT(ISERROR(SEARCH(("Мр"),(M124))))</formula>
    </cfRule>
    <cfRule type="containsText" dxfId="1795" priority="2001" operator="containsText" text="АЕ">
      <formula>NOT(ISERROR(SEARCH(("АЕ"),(M124))))</formula>
    </cfRule>
    <cfRule type="containsText" dxfId="1794" priority="2006" operator="containsText" text="АЕ">
      <formula>NOT(ISERROR(SEARCH(("АЕ"),(M124))))</formula>
    </cfRule>
    <cfRule type="containsText" dxfId="1793" priority="2002" operator="containsText" text="ПА">
      <formula>NOT(ISERROR(SEARCH("ПА",M124)))</formula>
    </cfRule>
    <cfRule type="containsText" dxfId="1792" priority="1998" operator="containsText" text="Бр">
      <formula>NOT(ISERROR(SEARCH(("Бр"),(M124))))</formula>
    </cfRule>
    <cfRule type="containsText" dxfId="1791" priority="2011" operator="containsText" text="С">
      <formula>NOT(ISERROR(SEARCH("С",M124)))</formula>
    </cfRule>
    <cfRule type="containsText" dxfId="1790" priority="2010" operator="containsText" text="С">
      <formula>NOT(ISERROR(SEARCH("С",M124)))</formula>
    </cfRule>
    <cfRule type="containsText" dxfId="1789" priority="2008" operator="containsText" text="С">
      <formula>NOT(ISERROR(SEARCH("С",M124)))</formula>
    </cfRule>
    <cfRule type="containsText" dxfId="1788" priority="1997" operator="containsText" text="НП">
      <formula>NOT(ISERROR(SEARCH("НП",M124)))</formula>
    </cfRule>
    <cfRule type="containsText" dxfId="1787" priority="2007" operator="containsText" text="Бр">
      <formula>NOT(ISERROR(SEARCH(("Бр"),(M124))))</formula>
    </cfRule>
    <cfRule type="containsText" dxfId="1786" priority="2003" operator="containsText" text="ПА">
      <formula>NOT(ISERROR(SEARCH("ПА",M124)))</formula>
    </cfRule>
  </conditionalFormatting>
  <conditionalFormatting sqref="M154">
    <cfRule type="containsText" dxfId="1785" priority="865" operator="containsText" text="ВП">
      <formula>NOT(ISERROR(SEARCH("ВП",M154)))</formula>
    </cfRule>
    <cfRule type="containsText" dxfId="1784" priority="866" operator="containsText" text="Мр">
      <formula>NOT(ISERROR(SEARCH(("Мр"),(M154))))</formula>
    </cfRule>
    <cfRule type="containsText" dxfId="1783" priority="867" operator="containsText" text="АЕ">
      <formula>NOT(ISERROR(SEARCH(("АЕ"),(M154))))</formula>
    </cfRule>
    <cfRule type="containsText" dxfId="1782" priority="868" operator="containsText" text="Бр">
      <formula>NOT(ISERROR(SEARCH(("Бр"),(M154))))</formula>
    </cfRule>
    <cfRule type="containsText" dxfId="1781" priority="869" operator="containsText" text="С">
      <formula>NOT(ISERROR(SEARCH("С",M154)))</formula>
    </cfRule>
    <cfRule type="containsText" dxfId="1780" priority="870" operator="containsText" text="НП">
      <formula>NOT(ISERROR(SEARCH("НП",M154)))</formula>
    </cfRule>
    <cfRule type="containsText" dxfId="1779" priority="871" operator="containsText" text="С">
      <formula>NOT(ISERROR(SEARCH("С",M154)))</formula>
    </cfRule>
    <cfRule type="containsText" dxfId="1778" priority="872" operator="containsText" text="С">
      <formula>NOT(ISERROR(SEARCH("С",M154)))</formula>
    </cfRule>
    <cfRule type="containsText" dxfId="1777" priority="864" operator="containsText" text="ПА">
      <formula>NOT(ISERROR(SEARCH("ПА",M154)))</formula>
    </cfRule>
    <cfRule type="containsText" dxfId="1776" priority="858" operator="containsText" text="НП">
      <formula>NOT(ISERROR(SEARCH("НП",M154)))</formula>
    </cfRule>
    <cfRule type="containsText" dxfId="1775" priority="859" operator="containsText" text="Бр">
      <formula>NOT(ISERROR(SEARCH(("Бр"),(M154))))</formula>
    </cfRule>
    <cfRule type="containsText" dxfId="1774" priority="860" operator="containsText" text="ВП">
      <formula>NOT(ISERROR(SEARCH("ВП",M154)))</formula>
    </cfRule>
    <cfRule type="containsText" dxfId="1773" priority="861" operator="containsText" text="Мр">
      <formula>NOT(ISERROR(SEARCH(("Мр"),(M154))))</formula>
    </cfRule>
    <cfRule type="containsText" dxfId="1772" priority="862" operator="containsText" text="АЕ">
      <formula>NOT(ISERROR(SEARCH(("АЕ"),(M154))))</formula>
    </cfRule>
    <cfRule type="containsText" dxfId="1771" priority="863" operator="containsText" text="ПА">
      <formula>NOT(ISERROR(SEARCH("ПА",M154)))</formula>
    </cfRule>
  </conditionalFormatting>
  <conditionalFormatting sqref="N62">
    <cfRule type="containsText" dxfId="1770" priority="2231" operator="containsText" text="НП">
      <formula>NOT(ISERROR(SEARCH("НП",N62)))</formula>
    </cfRule>
  </conditionalFormatting>
  <conditionalFormatting sqref="N153">
    <cfRule type="containsText" dxfId="1769" priority="881" operator="containsText" text="Мр">
      <formula>NOT(ISERROR(SEARCH(("Мр"),(N153))))</formula>
    </cfRule>
    <cfRule type="containsText" dxfId="1768" priority="879" operator="containsText" text="ПА">
      <formula>NOT(ISERROR(SEARCH("ПА",N153)))</formula>
    </cfRule>
    <cfRule type="containsText" dxfId="1767" priority="877" operator="containsText" text="АЕ">
      <formula>NOT(ISERROR(SEARCH(("АЕ"),(N153))))</formula>
    </cfRule>
    <cfRule type="containsText" dxfId="1766" priority="880" operator="containsText" text="ВП">
      <formula>NOT(ISERROR(SEARCH("ВП",N153)))</formula>
    </cfRule>
    <cfRule type="containsText" dxfId="1765" priority="886" operator="containsText" text="С">
      <formula>NOT(ISERROR(SEARCH("С",N153)))</formula>
    </cfRule>
    <cfRule type="containsText" dxfId="1764" priority="882" operator="containsText" text="АЕ">
      <formula>NOT(ISERROR(SEARCH(("АЕ"),(N153))))</formula>
    </cfRule>
    <cfRule type="containsText" dxfId="1763" priority="883" operator="containsText" text="Бр">
      <formula>NOT(ISERROR(SEARCH(("Бр"),(N153))))</formula>
    </cfRule>
    <cfRule type="containsText" dxfId="1762" priority="884" operator="containsText" text="С">
      <formula>NOT(ISERROR(SEARCH("С",N153)))</formula>
    </cfRule>
    <cfRule type="containsText" dxfId="1761" priority="885" operator="containsText" text="НП">
      <formula>NOT(ISERROR(SEARCH("НП",N153)))</formula>
    </cfRule>
    <cfRule type="containsText" dxfId="1760" priority="873" operator="containsText" text="НП">
      <formula>NOT(ISERROR(SEARCH("НП",N153)))</formula>
    </cfRule>
    <cfRule type="containsText" dxfId="1759" priority="887" operator="containsText" text="С">
      <formula>NOT(ISERROR(SEARCH("С",N153)))</formula>
    </cfRule>
    <cfRule type="containsText" dxfId="1758" priority="874" operator="containsText" text="Бр">
      <formula>NOT(ISERROR(SEARCH(("Бр"),(N153))))</formula>
    </cfRule>
    <cfRule type="containsText" dxfId="1757" priority="875" operator="containsText" text="ВП">
      <formula>NOT(ISERROR(SEARCH("ВП",N153)))</formula>
    </cfRule>
    <cfRule type="containsText" dxfId="1756" priority="876" operator="containsText" text="Мр">
      <formula>NOT(ISERROR(SEARCH(("Мр"),(N153))))</formula>
    </cfRule>
    <cfRule type="containsText" dxfId="1755" priority="878" operator="containsText" text="ПА">
      <formula>NOT(ISERROR(SEARCH("ПА",N153)))</formula>
    </cfRule>
  </conditionalFormatting>
  <conditionalFormatting sqref="N89:P89">
    <cfRule type="containsText" dxfId="1754" priority="1498" operator="containsText" text="НП">
      <formula>NOT(ISERROR(SEARCH("НП",N89)))</formula>
    </cfRule>
  </conditionalFormatting>
  <conditionalFormatting sqref="N101:P101">
    <cfRule type="containsText" dxfId="1753" priority="1337" operator="containsText" text="НП">
      <formula>NOT(ISERROR(SEARCH("НП",N101)))</formula>
    </cfRule>
  </conditionalFormatting>
  <conditionalFormatting sqref="O63">
    <cfRule type="containsText" dxfId="1752" priority="2209" operator="containsText" text="С">
      <formula>NOT(ISERROR(SEARCH("С",O63)))</formula>
    </cfRule>
    <cfRule type="containsText" dxfId="1751" priority="2203" operator="containsText" text="ПА">
      <formula>NOT(ISERROR(SEARCH("ПА",O63)))</formula>
    </cfRule>
    <cfRule type="containsText" dxfId="1750" priority="2201" operator="containsText" text="Мр">
      <formula>NOT(ISERROR(SEARCH(("Мр"),(O63))))</formula>
    </cfRule>
    <cfRule type="containsText" dxfId="1749" priority="2200" operator="containsText" text="ВП">
      <formula>NOT(ISERROR(SEARCH("ВП",O63)))</formula>
    </cfRule>
    <cfRule type="containsText" dxfId="1748" priority="2199" operator="containsText" text="Бр">
      <formula>NOT(ISERROR(SEARCH(("Бр"),(O63))))</formula>
    </cfRule>
    <cfRule type="containsText" dxfId="1747" priority="2198" operator="containsText" text="НП">
      <formula>NOT(ISERROR(SEARCH("НП",O63)))</formula>
    </cfRule>
    <cfRule type="containsText" dxfId="1746" priority="2208" operator="containsText" text="Бр">
      <formula>NOT(ISERROR(SEARCH(("Бр"),(O63))))</formula>
    </cfRule>
    <cfRule type="containsText" dxfId="1745" priority="2211" operator="containsText" text="С">
      <formula>NOT(ISERROR(SEARCH("С",O63)))</formula>
    </cfRule>
    <cfRule type="containsText" dxfId="1744" priority="2207" operator="containsText" text="АЕ">
      <formula>NOT(ISERROR(SEARCH(("АЕ"),(O63))))</formula>
    </cfRule>
    <cfRule type="containsText" dxfId="1743" priority="2212" operator="containsText" text="С">
      <formula>NOT(ISERROR(SEARCH("С",O63)))</formula>
    </cfRule>
    <cfRule type="containsText" dxfId="1742" priority="2202" operator="containsText" text="АЕ">
      <formula>NOT(ISERROR(SEARCH(("АЕ"),(O63))))</formula>
    </cfRule>
    <cfRule type="containsText" dxfId="1741" priority="2206" operator="containsText" text="Мр">
      <formula>NOT(ISERROR(SEARCH(("Мр"),(O63))))</formula>
    </cfRule>
    <cfRule type="containsText" dxfId="1740" priority="2205" operator="containsText" text="ВП">
      <formula>NOT(ISERROR(SEARCH("ВП",O63)))</formula>
    </cfRule>
    <cfRule type="containsText" dxfId="1739" priority="2204" operator="containsText" text="ПА">
      <formula>NOT(ISERROR(SEARCH("ПА",O63)))</formula>
    </cfRule>
  </conditionalFormatting>
  <conditionalFormatting sqref="O82">
    <cfRule type="containsText" dxfId="1738" priority="1767" operator="containsText" text="ПА">
      <formula>NOT(ISERROR(SEARCH("ПА",O82)))</formula>
    </cfRule>
    <cfRule type="containsText" dxfId="1737" priority="1766" operator="containsText" text="ПА">
      <formula>NOT(ISERROR(SEARCH("ПА",O82)))</formula>
    </cfRule>
    <cfRule type="containsText" dxfId="1736" priority="1765" operator="containsText" text="АЕ">
      <formula>NOT(ISERROR(SEARCH(("АЕ"),(O82))))</formula>
    </cfRule>
    <cfRule type="containsText" dxfId="1735" priority="1762" operator="containsText" text="Бр">
      <formula>NOT(ISERROR(SEARCH(("Бр"),(O82))))</formula>
    </cfRule>
    <cfRule type="containsText" dxfId="1734" priority="1763" operator="containsText" text="ВП">
      <formula>NOT(ISERROR(SEARCH("ВП",O82)))</formula>
    </cfRule>
    <cfRule type="containsText" dxfId="1733" priority="1764" operator="containsText" text="Мр">
      <formula>NOT(ISERROR(SEARCH(("Мр"),(O82))))</formula>
    </cfRule>
    <cfRule type="containsText" dxfId="1732" priority="1774" operator="containsText" text="С">
      <formula>NOT(ISERROR(SEARCH("С",O82)))</formula>
    </cfRule>
    <cfRule type="containsText" dxfId="1731" priority="1768" operator="containsText" text="ВП">
      <formula>NOT(ISERROR(SEARCH("ВП",O82)))</formula>
    </cfRule>
    <cfRule type="containsText" dxfId="1730" priority="1775" operator="containsText" text="С">
      <formula>NOT(ISERROR(SEARCH("С",O82)))</formula>
    </cfRule>
    <cfRule type="containsText" dxfId="1729" priority="1772" operator="containsText" text="С">
      <formula>NOT(ISERROR(SEARCH("С",O82)))</formula>
    </cfRule>
    <cfRule type="containsText" dxfId="1728" priority="1771" operator="containsText" text="Бр">
      <formula>NOT(ISERROR(SEARCH(("Бр"),(O82))))</formula>
    </cfRule>
    <cfRule type="containsText" dxfId="1727" priority="1769" operator="containsText" text="Мр">
      <formula>NOT(ISERROR(SEARCH(("Мр"),(O82))))</formula>
    </cfRule>
    <cfRule type="containsText" dxfId="1726" priority="1770" operator="containsText" text="АЕ">
      <formula>NOT(ISERROR(SEARCH(("АЕ"),(O82))))</formula>
    </cfRule>
    <cfRule type="containsText" dxfId="1725" priority="1761" operator="containsText" text="НП">
      <formula>NOT(ISERROR(SEARCH("НП",O82)))</formula>
    </cfRule>
  </conditionalFormatting>
  <conditionalFormatting sqref="O89">
    <cfRule type="containsText" dxfId="1724" priority="1496" operator="containsText" text="Бр">
      <formula>NOT(ISERROR(SEARCH(("Бр"),(O89))))</formula>
    </cfRule>
    <cfRule type="containsText" dxfId="1723" priority="1497" operator="containsText" text="С">
      <formula>NOT(ISERROR(SEARCH("С",O89)))</formula>
    </cfRule>
    <cfRule type="containsText" dxfId="1722" priority="1499" operator="containsText" text="С">
      <formula>NOT(ISERROR(SEARCH("С",O89)))</formula>
    </cfRule>
    <cfRule type="containsText" dxfId="1721" priority="1500" operator="containsText" text="С">
      <formula>NOT(ISERROR(SEARCH("С",O89)))</formula>
    </cfRule>
    <cfRule type="containsText" dxfId="1720" priority="1495" operator="containsText" text="АЕ">
      <formula>NOT(ISERROR(SEARCH(("АЕ"),(O89))))</formula>
    </cfRule>
    <cfRule type="containsText" dxfId="1719" priority="1492" operator="containsText" text="ПА">
      <formula>NOT(ISERROR(SEARCH("ПА",O89)))</formula>
    </cfRule>
    <cfRule type="containsText" dxfId="1718" priority="1487" operator="containsText" text="Бр">
      <formula>NOT(ISERROR(SEARCH(("Бр"),(O89))))</formula>
    </cfRule>
    <cfRule type="containsText" dxfId="1717" priority="1488" operator="containsText" text="ВП">
      <formula>NOT(ISERROR(SEARCH("ВП",O89)))</formula>
    </cfRule>
    <cfRule type="containsText" dxfId="1716" priority="1489" operator="containsText" text="Мр">
      <formula>NOT(ISERROR(SEARCH(("Мр"),(O89))))</formula>
    </cfRule>
    <cfRule type="containsText" dxfId="1715" priority="1490" operator="containsText" text="АЕ">
      <formula>NOT(ISERROR(SEARCH(("АЕ"),(O89))))</formula>
    </cfRule>
    <cfRule type="containsText" dxfId="1714" priority="1491" operator="containsText" text="ПА">
      <formula>NOT(ISERROR(SEARCH("ПА",O89)))</formula>
    </cfRule>
    <cfRule type="containsText" dxfId="1713" priority="1493" operator="containsText" text="ВП">
      <formula>NOT(ISERROR(SEARCH("ВП",O89)))</formula>
    </cfRule>
    <cfRule type="containsText" dxfId="1712" priority="1494" operator="containsText" text="Мр">
      <formula>NOT(ISERROR(SEARCH(("Мр"),(O89))))</formula>
    </cfRule>
  </conditionalFormatting>
  <conditionalFormatting sqref="O89:O90">
    <cfRule type="containsText" dxfId="1711" priority="1483" operator="containsText" text="НП">
      <formula>NOT(ISERROR(SEARCH("НП",O89)))</formula>
    </cfRule>
  </conditionalFormatting>
  <conditionalFormatting sqref="O90">
    <cfRule type="containsText" dxfId="1710" priority="1485" operator="containsText" text="С">
      <formula>NOT(ISERROR(SEARCH("С",O90)))</formula>
    </cfRule>
    <cfRule type="containsText" dxfId="1709" priority="1479" operator="containsText" text="Мр">
      <formula>NOT(ISERROR(SEARCH(("Мр"),(O90))))</formula>
    </cfRule>
    <cfRule type="containsText" dxfId="1708" priority="1475" operator="containsText" text="АЕ">
      <formula>NOT(ISERROR(SEARCH(("АЕ"),(O90))))</formula>
    </cfRule>
    <cfRule type="containsText" dxfId="1707" priority="1476" operator="containsText" text="ПА">
      <formula>NOT(ISERROR(SEARCH("ПА",O90)))</formula>
    </cfRule>
    <cfRule type="containsText" dxfId="1706" priority="1472" operator="containsText" text="Бр">
      <formula>NOT(ISERROR(SEARCH(("Бр"),(O90))))</formula>
    </cfRule>
    <cfRule type="containsText" dxfId="1705" priority="1473" operator="containsText" text="ВП">
      <formula>NOT(ISERROR(SEARCH("ВП",O90)))</formula>
    </cfRule>
    <cfRule type="containsText" dxfId="1704" priority="1474" operator="containsText" text="Мр">
      <formula>NOT(ISERROR(SEARCH(("Мр"),(O90))))</formula>
    </cfRule>
    <cfRule type="containsText" dxfId="1703" priority="1484" operator="containsText" text="С">
      <formula>NOT(ISERROR(SEARCH("С",O90)))</formula>
    </cfRule>
    <cfRule type="containsText" dxfId="1702" priority="1480" operator="containsText" text="АЕ">
      <formula>NOT(ISERROR(SEARCH(("АЕ"),(O90))))</formula>
    </cfRule>
    <cfRule type="containsText" dxfId="1701" priority="1482" operator="containsText" text="С">
      <formula>NOT(ISERROR(SEARCH("С",O90)))</formula>
    </cfRule>
    <cfRule type="containsText" dxfId="1700" priority="1477" operator="containsText" text="ПА">
      <formula>NOT(ISERROR(SEARCH("ПА",O90)))</formula>
    </cfRule>
    <cfRule type="containsText" dxfId="1699" priority="1478" operator="containsText" text="ВП">
      <formula>NOT(ISERROR(SEARCH("ВП",O90)))</formula>
    </cfRule>
  </conditionalFormatting>
  <conditionalFormatting sqref="O97">
    <cfRule type="containsText" dxfId="1698" priority="1462" operator="containsText" text="ПА">
      <formula>NOT(ISERROR(SEARCH("ПА",O97)))</formula>
    </cfRule>
    <cfRule type="containsText" dxfId="1697" priority="1463" operator="containsText" text="ВП">
      <formula>NOT(ISERROR(SEARCH("ВП",O97)))</formula>
    </cfRule>
    <cfRule type="containsText" dxfId="1696" priority="1464" operator="containsText" text="Мр">
      <formula>NOT(ISERROR(SEARCH(("Мр"),(O97))))</formula>
    </cfRule>
    <cfRule type="containsText" dxfId="1695" priority="1458" operator="containsText" text="ВП">
      <formula>NOT(ISERROR(SEARCH("ВП",O97)))</formula>
    </cfRule>
    <cfRule type="containsText" dxfId="1694" priority="1457" operator="containsText" text="Бр">
      <formula>NOT(ISERROR(SEARCH(("Бр"),(O97))))</formula>
    </cfRule>
    <cfRule type="containsText" dxfId="1693" priority="1456" operator="containsText" text="НП">
      <formula>NOT(ISERROR(SEARCH("НП",O97)))</formula>
    </cfRule>
    <cfRule type="containsText" dxfId="1692" priority="1460" operator="containsText" text="АЕ">
      <formula>NOT(ISERROR(SEARCH(("АЕ"),(O97))))</formula>
    </cfRule>
    <cfRule type="containsText" dxfId="1691" priority="1459" operator="containsText" text="Мр">
      <formula>NOT(ISERROR(SEARCH(("Мр"),(O97))))</formula>
    </cfRule>
    <cfRule type="containsText" dxfId="1690" priority="1461" operator="containsText" text="ПА">
      <formula>NOT(ISERROR(SEARCH("ПА",O97)))</formula>
    </cfRule>
    <cfRule type="containsText" dxfId="1689" priority="1470" operator="containsText" text="С">
      <formula>NOT(ISERROR(SEARCH("С",O97)))</formula>
    </cfRule>
    <cfRule type="containsText" dxfId="1688" priority="1469" operator="containsText" text="С">
      <formula>NOT(ISERROR(SEARCH("С",O97)))</formula>
    </cfRule>
    <cfRule type="containsText" dxfId="1687" priority="1467" operator="containsText" text="С">
      <formula>NOT(ISERROR(SEARCH("С",O97)))</formula>
    </cfRule>
    <cfRule type="containsText" dxfId="1686" priority="1466" operator="containsText" text="Бр">
      <formula>NOT(ISERROR(SEARCH(("Бр"),(O97))))</formula>
    </cfRule>
    <cfRule type="containsText" dxfId="1685" priority="1465" operator="containsText" text="АЕ">
      <formula>NOT(ISERROR(SEARCH(("АЕ"),(O97))))</formula>
    </cfRule>
  </conditionalFormatting>
  <conditionalFormatting sqref="O101">
    <cfRule type="containsText" dxfId="1684" priority="1330" operator="containsText" text="ПА">
      <formula>NOT(ISERROR(SEARCH("ПА",O101)))</formula>
    </cfRule>
    <cfRule type="containsText" dxfId="1683" priority="1329" operator="containsText" text="АЕ">
      <formula>NOT(ISERROR(SEARCH(("АЕ"),(O101))))</formula>
    </cfRule>
    <cfRule type="containsText" dxfId="1682" priority="1328" operator="containsText" text="Мр">
      <formula>NOT(ISERROR(SEARCH(("Мр"),(O101))))</formula>
    </cfRule>
    <cfRule type="containsText" dxfId="1681" priority="1327" operator="containsText" text="ВП">
      <formula>NOT(ISERROR(SEARCH("ВП",O101)))</formula>
    </cfRule>
    <cfRule type="containsText" dxfId="1680" priority="1326" operator="containsText" text="Бр">
      <formula>NOT(ISERROR(SEARCH(("Бр"),(O101))))</formula>
    </cfRule>
    <cfRule type="containsText" dxfId="1679" priority="1335" operator="containsText" text="Бр">
      <formula>NOT(ISERROR(SEARCH(("Бр"),(O101))))</formula>
    </cfRule>
    <cfRule type="containsText" dxfId="1678" priority="1325" operator="containsText" text="НП">
      <formula>NOT(ISERROR(SEARCH("НП",O101)))</formula>
    </cfRule>
    <cfRule type="containsText" dxfId="1677" priority="1339" operator="containsText" text="С">
      <formula>NOT(ISERROR(SEARCH("С",O101)))</formula>
    </cfRule>
    <cfRule type="containsText" dxfId="1676" priority="1333" operator="containsText" text="Мр">
      <formula>NOT(ISERROR(SEARCH(("Мр"),(O101))))</formula>
    </cfRule>
    <cfRule type="containsText" dxfId="1675" priority="1332" operator="containsText" text="ВП">
      <formula>NOT(ISERROR(SEARCH("ВП",O101)))</formula>
    </cfRule>
    <cfRule type="containsText" dxfId="1674" priority="1338" operator="containsText" text="С">
      <formula>NOT(ISERROR(SEARCH("С",O101)))</formula>
    </cfRule>
    <cfRule type="containsText" dxfId="1673" priority="1331" operator="containsText" text="ПА">
      <formula>NOT(ISERROR(SEARCH("ПА",O101)))</formula>
    </cfRule>
    <cfRule type="containsText" dxfId="1672" priority="1336" operator="containsText" text="С">
      <formula>NOT(ISERROR(SEARCH("С",O101)))</formula>
    </cfRule>
    <cfRule type="containsText" dxfId="1671" priority="1334" operator="containsText" text="АЕ">
      <formula>NOT(ISERROR(SEARCH(("АЕ"),(O101))))</formula>
    </cfRule>
  </conditionalFormatting>
  <conditionalFormatting sqref="O105">
    <cfRule type="containsText" dxfId="1670" priority="1193" operator="containsText" text="ПА">
      <formula>NOT(ISERROR(SEARCH("ПА",O105)))</formula>
    </cfRule>
    <cfRule type="containsText" dxfId="1669" priority="1194" operator="containsText" text="ПА">
      <formula>NOT(ISERROR(SEARCH("ПА",O105)))</formula>
    </cfRule>
    <cfRule type="containsText" dxfId="1668" priority="1195" operator="containsText" text="ВП">
      <formula>NOT(ISERROR(SEARCH("ВП",O105)))</formula>
    </cfRule>
    <cfRule type="containsText" dxfId="1667" priority="1196" operator="containsText" text="Мр">
      <formula>NOT(ISERROR(SEARCH(("Мр"),(O105))))</formula>
    </cfRule>
    <cfRule type="containsText" dxfId="1666" priority="1197" operator="containsText" text="АЕ">
      <formula>NOT(ISERROR(SEARCH(("АЕ"),(O105))))</formula>
    </cfRule>
    <cfRule type="containsText" dxfId="1665" priority="1188" operator="containsText" text="НП">
      <formula>NOT(ISERROR(SEARCH("НП",O105)))</formula>
    </cfRule>
    <cfRule type="containsText" dxfId="1664" priority="1189" operator="containsText" text="Бр">
      <formula>NOT(ISERROR(SEARCH(("Бр"),(O105))))</formula>
    </cfRule>
    <cfRule type="containsText" dxfId="1663" priority="1190" operator="containsText" text="ВП">
      <formula>NOT(ISERROR(SEARCH("ВП",O105)))</formula>
    </cfRule>
    <cfRule type="containsText" dxfId="1662" priority="1191" operator="containsText" text="Мр">
      <formula>NOT(ISERROR(SEARCH(("Мр"),(O105))))</formula>
    </cfRule>
    <cfRule type="containsText" dxfId="1661" priority="1198" operator="containsText" text="Бр">
      <formula>NOT(ISERROR(SEARCH(("Бр"),(O105))))</formula>
    </cfRule>
    <cfRule type="containsText" dxfId="1660" priority="1199" operator="containsText" text="С">
      <formula>NOT(ISERROR(SEARCH("С",O105)))</formula>
    </cfRule>
    <cfRule type="containsText" dxfId="1659" priority="1201" operator="containsText" text="С">
      <formula>NOT(ISERROR(SEARCH("С",O105)))</formula>
    </cfRule>
    <cfRule type="containsText" dxfId="1658" priority="1192" operator="containsText" text="АЕ">
      <formula>NOT(ISERROR(SEARCH(("АЕ"),(O105))))</formula>
    </cfRule>
    <cfRule type="containsText" dxfId="1657" priority="1202" operator="containsText" text="С">
      <formula>NOT(ISERROR(SEARCH("С",O105)))</formula>
    </cfRule>
  </conditionalFormatting>
  <conditionalFormatting sqref="O183">
    <cfRule type="containsText" dxfId="1656" priority="409" operator="containsText" text="С">
      <formula>NOT(ISERROR(SEARCH("С",O183)))</formula>
    </cfRule>
    <cfRule type="containsText" dxfId="1655" priority="410" operator="containsText" text="С">
      <formula>NOT(ISERROR(SEARCH("С",O183)))</formula>
    </cfRule>
    <cfRule type="containsText" dxfId="1654" priority="403" operator="containsText" text="ВП">
      <formula>NOT(ISERROR(SEARCH("ВП",O183)))</formula>
    </cfRule>
    <cfRule type="containsText" dxfId="1653" priority="402" operator="containsText" text="ПА">
      <formula>NOT(ISERROR(SEARCH("ПА",O183)))</formula>
    </cfRule>
    <cfRule type="containsText" dxfId="1652" priority="401" operator="containsText" text="ПА">
      <formula>NOT(ISERROR(SEARCH("ПА",O183)))</formula>
    </cfRule>
    <cfRule type="containsText" dxfId="1651" priority="404" operator="containsText" text="Мр">
      <formula>NOT(ISERROR(SEARCH(("Мр"),(O183))))</formula>
    </cfRule>
    <cfRule type="containsText" dxfId="1650" priority="400" operator="containsText" text="АЕ">
      <formula>NOT(ISERROR(SEARCH(("АЕ"),(O183))))</formula>
    </cfRule>
    <cfRule type="containsText" dxfId="1649" priority="399" operator="containsText" text="Мр">
      <formula>NOT(ISERROR(SEARCH(("Мр"),(O183))))</formula>
    </cfRule>
    <cfRule type="containsText" dxfId="1648" priority="398" operator="containsText" text="ВП">
      <formula>NOT(ISERROR(SEARCH("ВП",O183)))</formula>
    </cfRule>
    <cfRule type="containsText" dxfId="1647" priority="405" operator="containsText" text="АЕ">
      <formula>NOT(ISERROR(SEARCH(("АЕ"),(O183))))</formula>
    </cfRule>
    <cfRule type="containsText" dxfId="1646" priority="406" operator="containsText" text="Бр">
      <formula>NOT(ISERROR(SEARCH(("Бр"),(O183))))</formula>
    </cfRule>
    <cfRule type="containsText" dxfId="1645" priority="407" operator="containsText" text="С">
      <formula>NOT(ISERROR(SEARCH("С",O183)))</formula>
    </cfRule>
    <cfRule type="containsText" dxfId="1644" priority="408" operator="containsText" text="НП">
      <formula>NOT(ISERROR(SEARCH("НП",O183)))</formula>
    </cfRule>
    <cfRule type="containsText" dxfId="1643" priority="397" operator="containsText" text="Бр">
      <formula>NOT(ISERROR(SEARCH(("Бр"),(O183))))</formula>
    </cfRule>
  </conditionalFormatting>
  <conditionalFormatting sqref="O98:P98">
    <cfRule type="containsText" dxfId="1642" priority="1580" operator="containsText" text="ВП">
      <formula>NOT(ISERROR(SEARCH("ВП",O98)))</formula>
    </cfRule>
    <cfRule type="containsText" dxfId="1641" priority="1581" operator="containsText" text="Мр">
      <formula>NOT(ISERROR(SEARCH(("Мр"),(O98))))</formula>
    </cfRule>
    <cfRule type="containsText" dxfId="1640" priority="1582" operator="containsText" text="АЕ">
      <formula>NOT(ISERROR(SEARCH(("АЕ"),(O98))))</formula>
    </cfRule>
    <cfRule type="containsText" dxfId="1639" priority="1583" operator="containsText" text="ПА">
      <formula>NOT(ISERROR(SEARCH("ПА",O98)))</formula>
    </cfRule>
    <cfRule type="containsText" dxfId="1638" priority="1584" operator="containsText" text="ПА">
      <formula>NOT(ISERROR(SEARCH("ПА",O98)))</formula>
    </cfRule>
    <cfRule type="containsText" dxfId="1637" priority="1585" operator="containsText" text="ВП">
      <formula>NOT(ISERROR(SEARCH("ВП",O98)))</formula>
    </cfRule>
    <cfRule type="containsText" dxfId="1636" priority="1586" operator="containsText" text="Мр">
      <formula>NOT(ISERROR(SEARCH(("Мр"),(O98))))</formula>
    </cfRule>
    <cfRule type="containsText" dxfId="1635" priority="1587" operator="containsText" text="АЕ">
      <formula>NOT(ISERROR(SEARCH(("АЕ"),(O98))))</formula>
    </cfRule>
    <cfRule type="containsText" dxfId="1634" priority="1588" operator="containsText" text="Бр">
      <formula>NOT(ISERROR(SEARCH(("Бр"),(O98))))</formula>
    </cfRule>
    <cfRule type="containsText" dxfId="1633" priority="1589" operator="containsText" text="С">
      <formula>NOT(ISERROR(SEARCH("С",O98)))</formula>
    </cfRule>
    <cfRule type="containsText" dxfId="1632" priority="1591" operator="containsText" text="С">
      <formula>NOT(ISERROR(SEARCH("С",O98)))</formula>
    </cfRule>
    <cfRule type="containsText" dxfId="1631" priority="1592" operator="containsText" text="С">
      <formula>NOT(ISERROR(SEARCH("С",O98)))</formula>
    </cfRule>
    <cfRule type="containsText" dxfId="1630" priority="1578" operator="containsText" text="НП">
      <formula>NOT(ISERROR(SEARCH("НП",O98)))</formula>
    </cfRule>
    <cfRule type="containsText" dxfId="1629" priority="1579" operator="containsText" text="Бр">
      <formula>NOT(ISERROR(SEARCH(("Бр"),(O98))))</formula>
    </cfRule>
  </conditionalFormatting>
  <conditionalFormatting sqref="O105:P105">
    <cfRule type="containsText" dxfId="1628" priority="1200" operator="containsText" text="НП">
      <formula>NOT(ISERROR(SEARCH("НП",O105)))</formula>
    </cfRule>
  </conditionalFormatting>
  <conditionalFormatting sqref="O50:S50">
    <cfRule type="containsText" dxfId="1619" priority="2425" operator="containsText" text="НП">
      <formula>NOT(ISERROR(SEARCH("НП",O50)))</formula>
    </cfRule>
  </conditionalFormatting>
  <conditionalFormatting sqref="O63:AF63">
    <cfRule type="containsText" dxfId="1618" priority="2210" operator="containsText" text="НП">
      <formula>NOT(ISERROR(SEARCH("НП",O63)))</formula>
    </cfRule>
  </conditionalFormatting>
  <conditionalFormatting sqref="P40">
    <cfRule type="containsText" dxfId="1617" priority="2771" operator="containsText" text="С">
      <formula>NOT(ISERROR(SEARCH("С",P40)))</formula>
    </cfRule>
    <cfRule type="containsText" dxfId="1616" priority="2772" operator="containsText" text="С">
      <formula>NOT(ISERROR(SEARCH("С",P40)))</formula>
    </cfRule>
    <cfRule type="containsText" dxfId="1615" priority="2759" operator="containsText" text="Бр">
      <formula>NOT(ISERROR(SEARCH(("Бр"),(P40))))</formula>
    </cfRule>
    <cfRule type="containsText" dxfId="1614" priority="2760" operator="containsText" text="ВП">
      <formula>NOT(ISERROR(SEARCH("ВП",P40)))</formula>
    </cfRule>
    <cfRule type="containsText" dxfId="1613" priority="2761" operator="containsText" text="Мр">
      <formula>NOT(ISERROR(SEARCH(("Мр"),(P40))))</formula>
    </cfRule>
    <cfRule type="containsText" dxfId="1612" priority="2762" operator="containsText" text="АЕ">
      <formula>NOT(ISERROR(SEARCH(("АЕ"),(P40))))</formula>
    </cfRule>
    <cfRule type="containsText" dxfId="1611" priority="2763" operator="containsText" text="ПА">
      <formula>NOT(ISERROR(SEARCH("ПА",P40)))</formula>
    </cfRule>
    <cfRule type="containsText" dxfId="1610" priority="2764" operator="containsText" text="ПА">
      <formula>NOT(ISERROR(SEARCH("ПА",P40)))</formula>
    </cfRule>
    <cfRule type="containsText" dxfId="1609" priority="2765" operator="containsText" text="ВП">
      <formula>NOT(ISERROR(SEARCH("ВП",P40)))</formula>
    </cfRule>
    <cfRule type="containsText" dxfId="1608" priority="2766" operator="containsText" text="Мр">
      <formula>NOT(ISERROR(SEARCH(("Мр"),(P40))))</formula>
    </cfRule>
    <cfRule type="containsText" dxfId="1607" priority="2767" operator="containsText" text="АЕ">
      <formula>NOT(ISERROR(SEARCH(("АЕ"),(P40))))</formula>
    </cfRule>
    <cfRule type="containsText" dxfId="1606" priority="2768" operator="containsText" text="Бр">
      <formula>NOT(ISERROR(SEARCH(("Бр"),(P40))))</formula>
    </cfRule>
    <cfRule type="containsText" dxfId="1605" priority="2769" operator="containsText" text="С">
      <formula>NOT(ISERROR(SEARCH("С",P40)))</formula>
    </cfRule>
    <cfRule type="containsText" dxfId="1604" priority="2770" operator="containsText" text="НП">
      <formula>NOT(ISERROR(SEARCH("НП",P40)))</formula>
    </cfRule>
  </conditionalFormatting>
  <conditionalFormatting sqref="P41">
    <cfRule type="containsText" dxfId="1603" priority="2749" operator="containsText" text="ПА">
      <formula>NOT(ISERROR(SEARCH("ПА",P41)))</formula>
    </cfRule>
    <cfRule type="containsText" dxfId="1602" priority="2757" operator="containsText" text="С">
      <formula>NOT(ISERROR(SEARCH("С",P41)))</formula>
    </cfRule>
    <cfRule type="containsText" dxfId="1601" priority="2753" operator="containsText" text="Бр">
      <formula>NOT(ISERROR(SEARCH(("Бр"),(P41))))</formula>
    </cfRule>
    <cfRule type="containsText" dxfId="1600" priority="2752" operator="containsText" text="АЕ">
      <formula>NOT(ISERROR(SEARCH(("АЕ"),(P41))))</formula>
    </cfRule>
    <cfRule type="containsText" dxfId="1599" priority="2751" operator="containsText" text="Мр">
      <formula>NOT(ISERROR(SEARCH(("Мр"),(P41))))</formula>
    </cfRule>
    <cfRule type="containsText" dxfId="1598" priority="2750" operator="containsText" text="ВП">
      <formula>NOT(ISERROR(SEARCH("ВП",P41)))</formula>
    </cfRule>
    <cfRule type="containsText" dxfId="1597" priority="2756" operator="containsText" text="С">
      <formula>NOT(ISERROR(SEARCH("С",P41)))</formula>
    </cfRule>
    <cfRule type="containsText" dxfId="1596" priority="2754" operator="containsText" text="С">
      <formula>NOT(ISERROR(SEARCH("С",P41)))</formula>
    </cfRule>
    <cfRule type="containsText" dxfId="1595" priority="2743" operator="containsText" text="НП">
      <formula>NOT(ISERROR(SEARCH("НП",P41)))</formula>
    </cfRule>
    <cfRule type="containsText" dxfId="1594" priority="2744" operator="containsText" text="Бр">
      <formula>NOT(ISERROR(SEARCH(("Бр"),(P41))))</formula>
    </cfRule>
    <cfRule type="containsText" dxfId="1593" priority="2745" operator="containsText" text="ВП">
      <formula>NOT(ISERROR(SEARCH("ВП",P41)))</formula>
    </cfRule>
    <cfRule type="containsText" dxfId="1592" priority="2746" operator="containsText" text="Мр">
      <formula>NOT(ISERROR(SEARCH(("Мр"),(P41))))</formula>
    </cfRule>
    <cfRule type="containsText" dxfId="1591" priority="2747" operator="containsText" text="АЕ">
      <formula>NOT(ISERROR(SEARCH(("АЕ"),(P41))))</formula>
    </cfRule>
    <cfRule type="containsText" dxfId="1590" priority="2748" operator="containsText" text="ПА">
      <formula>NOT(ISERROR(SEARCH("ПА",P41)))</formula>
    </cfRule>
  </conditionalFormatting>
  <conditionalFormatting sqref="P48">
    <cfRule type="containsText" dxfId="1589" priority="2486" operator="containsText" text="С">
      <formula>NOT(ISERROR(SEARCH("С",P48)))</formula>
    </cfRule>
    <cfRule type="containsText" dxfId="1588" priority="2487" operator="containsText" text="С">
      <formula>NOT(ISERROR(SEARCH("С",P48)))</formula>
    </cfRule>
    <cfRule type="containsText" dxfId="1587" priority="2474" operator="containsText" text="Бр">
      <formula>NOT(ISERROR(SEARCH(("Бр"),(P48))))</formula>
    </cfRule>
    <cfRule type="containsText" dxfId="1586" priority="2475" operator="containsText" text="ВП">
      <formula>NOT(ISERROR(SEARCH("ВП",P48)))</formula>
    </cfRule>
    <cfRule type="containsText" dxfId="1585" priority="2476" operator="containsText" text="Мр">
      <formula>NOT(ISERROR(SEARCH(("Мр"),(P48))))</formula>
    </cfRule>
    <cfRule type="containsText" dxfId="1584" priority="2477" operator="containsText" text="АЕ">
      <formula>NOT(ISERROR(SEARCH(("АЕ"),(P48))))</formula>
    </cfRule>
    <cfRule type="containsText" dxfId="1583" priority="2478" operator="containsText" text="ПА">
      <formula>NOT(ISERROR(SEARCH("ПА",P48)))</formula>
    </cfRule>
    <cfRule type="containsText" dxfId="1582" priority="2479" operator="containsText" text="ПА">
      <formula>NOT(ISERROR(SEARCH("ПА",P48)))</formula>
    </cfRule>
    <cfRule type="containsText" dxfId="1581" priority="2473" operator="containsText" text="НП">
      <formula>NOT(ISERROR(SEARCH("НП",P48)))</formula>
    </cfRule>
    <cfRule type="containsText" dxfId="1580" priority="2480" operator="containsText" text="ВП">
      <formula>NOT(ISERROR(SEARCH("ВП",P48)))</formula>
    </cfRule>
    <cfRule type="containsText" dxfId="1579" priority="2481" operator="containsText" text="Мр">
      <formula>NOT(ISERROR(SEARCH(("Мр"),(P48))))</formula>
    </cfRule>
    <cfRule type="containsText" dxfId="1578" priority="2482" operator="containsText" text="АЕ">
      <formula>NOT(ISERROR(SEARCH(("АЕ"),(P48))))</formula>
    </cfRule>
    <cfRule type="containsText" dxfId="1577" priority="2483" operator="containsText" text="Бр">
      <formula>NOT(ISERROR(SEARCH(("Бр"),(P48))))</formula>
    </cfRule>
    <cfRule type="containsText" dxfId="1576" priority="2484" operator="containsText" text="С">
      <formula>NOT(ISERROR(SEARCH("С",P48)))</formula>
    </cfRule>
  </conditionalFormatting>
  <conditionalFormatting sqref="P54">
    <cfRule type="containsText" dxfId="1575" priority="62" operator="containsText" text="Бр">
      <formula>NOT(ISERROR(SEARCH(("Бр"),(P54))))</formula>
    </cfRule>
    <cfRule type="containsText" dxfId="1574" priority="63" operator="containsText" text="ВП">
      <formula>NOT(ISERROR(SEARCH("ВП",P54)))</formula>
    </cfRule>
    <cfRule type="containsText" dxfId="1573" priority="64" operator="containsText" text="Мр">
      <formula>NOT(ISERROR(SEARCH(("Мр"),(P54))))</formula>
    </cfRule>
    <cfRule type="containsText" dxfId="1572" priority="65" operator="containsText" text="АЕ">
      <formula>NOT(ISERROR(SEARCH(("АЕ"),(P54))))</formula>
    </cfRule>
    <cfRule type="containsText" dxfId="1571" priority="66" operator="containsText" text="ПА">
      <formula>NOT(ISERROR(SEARCH("ПА",P54)))</formula>
    </cfRule>
    <cfRule type="containsText" dxfId="1570" priority="67" operator="containsText" text="ПА">
      <formula>NOT(ISERROR(SEARCH("ПА",P54)))</formula>
    </cfRule>
    <cfRule type="containsText" dxfId="1569" priority="68" operator="containsText" text="ВП">
      <formula>NOT(ISERROR(SEARCH("ВП",P54)))</formula>
    </cfRule>
    <cfRule type="containsText" dxfId="1568" priority="69" operator="containsText" text="Мр">
      <formula>NOT(ISERROR(SEARCH(("Мр"),(P54))))</formula>
    </cfRule>
    <cfRule type="containsText" dxfId="1567" priority="70" operator="containsText" text="АЕ">
      <formula>NOT(ISERROR(SEARCH(("АЕ"),(P54))))</formula>
    </cfRule>
    <cfRule type="containsText" dxfId="1566" priority="71" operator="containsText" text="Бр">
      <formula>NOT(ISERROR(SEARCH(("Бр"),(P54))))</formula>
    </cfRule>
    <cfRule type="containsText" dxfId="1565" priority="72" operator="containsText" text="С">
      <formula>NOT(ISERROR(SEARCH("С",P54)))</formula>
    </cfRule>
    <cfRule type="containsText" dxfId="1564" priority="73" operator="containsText" text="НП">
      <formula>NOT(ISERROR(SEARCH("НП",P54)))</formula>
    </cfRule>
    <cfRule type="containsText" dxfId="1563" priority="74" operator="containsText" text="С">
      <formula>NOT(ISERROR(SEARCH("С",P54)))</formula>
    </cfRule>
    <cfRule type="containsText" dxfId="1562" priority="75" operator="containsText" text="С">
      <formula>NOT(ISERROR(SEARCH("С",P54)))</formula>
    </cfRule>
    <cfRule type="containsText" dxfId="1561" priority="61" operator="containsText" text="НП">
      <formula>NOT(ISERROR(SEARCH("НП",P54)))</formula>
    </cfRule>
  </conditionalFormatting>
  <conditionalFormatting sqref="P103">
    <cfRule type="containsText" dxfId="1560" priority="1425" operator="containsText" text="АЕ">
      <formula>NOT(ISERROR(SEARCH("АЕ",P103)))</formula>
    </cfRule>
    <cfRule type="containsText" dxfId="1559" priority="1432" operator="containsText" text="ПА">
      <formula>NOT(ISERROR(SEARCH(("ПА"),(P103))))</formula>
    </cfRule>
    <cfRule type="containsText" dxfId="1558" priority="1431" operator="containsText" text="Мр">
      <formula>NOT(ISERROR(SEARCH(("Мр"),(P103))))</formula>
    </cfRule>
    <cfRule type="containsText" dxfId="1557" priority="1430" operator="containsText" text="НП">
      <formula>NOT(ISERROR(SEARCH(("НП"),(P103))))</formula>
    </cfRule>
    <cfRule type="containsText" dxfId="1556" priority="1429" operator="containsText" text="ВП">
      <formula>NOT(ISERROR(SEARCH(("ВП"),(P103))))</formula>
    </cfRule>
    <cfRule type="containsText" dxfId="1555" priority="1427" operator="containsText" text="с">
      <formula>NOT(ISERROR(SEARCH(("с"),(P103))))</formula>
    </cfRule>
    <cfRule type="containsText" dxfId="1554" priority="1428" operator="containsText" text="к">
      <formula>NOT(ISERROR(SEARCH(("к"),(P103))))</formula>
    </cfRule>
  </conditionalFormatting>
  <conditionalFormatting sqref="P105">
    <cfRule type="containsText" dxfId="1553" priority="1212" operator="containsText" text="АЕ">
      <formula>NOT(ISERROR(SEARCH(("АЕ"),(P105))))</formula>
    </cfRule>
    <cfRule type="containsText" dxfId="1552" priority="1211" operator="containsText" text="Мр">
      <formula>NOT(ISERROR(SEARCH(("Мр"),(P105))))</formula>
    </cfRule>
    <cfRule type="containsText" dxfId="1551" priority="1210" operator="containsText" text="ВП">
      <formula>NOT(ISERROR(SEARCH("ВП",P105)))</formula>
    </cfRule>
    <cfRule type="containsText" dxfId="1550" priority="1209" operator="containsText" text="ПА">
      <formula>NOT(ISERROR(SEARCH("ПА",P105)))</formula>
    </cfRule>
    <cfRule type="containsText" dxfId="1549" priority="1208" operator="containsText" text="ПА">
      <formula>NOT(ISERROR(SEARCH("ПА",P105)))</formula>
    </cfRule>
    <cfRule type="containsText" dxfId="1548" priority="1206" operator="containsText" text="Мр">
      <formula>NOT(ISERROR(SEARCH(("Мр"),(P105))))</formula>
    </cfRule>
    <cfRule type="containsText" dxfId="1547" priority="1205" operator="containsText" text="ВП">
      <formula>NOT(ISERROR(SEARCH("ВП",P105)))</formula>
    </cfRule>
    <cfRule type="containsText" dxfId="1546" priority="1204" operator="containsText" text="Бр">
      <formula>NOT(ISERROR(SEARCH(("Бр"),(P105))))</formula>
    </cfRule>
    <cfRule type="containsText" dxfId="1545" priority="1207" operator="containsText" text="АЕ">
      <formula>NOT(ISERROR(SEARCH(("АЕ"),(P105))))</formula>
    </cfRule>
    <cfRule type="containsText" dxfId="1544" priority="1217" operator="containsText" text="С">
      <formula>NOT(ISERROR(SEARCH("С",P105)))</formula>
    </cfRule>
    <cfRule type="containsText" dxfId="1543" priority="1216" operator="containsText" text="С">
      <formula>NOT(ISERROR(SEARCH("С",P105)))</formula>
    </cfRule>
    <cfRule type="containsText" dxfId="1542" priority="1214" operator="containsText" text="С">
      <formula>NOT(ISERROR(SEARCH("С",P105)))</formula>
    </cfRule>
    <cfRule type="containsText" dxfId="1541" priority="1213" operator="containsText" text="Бр">
      <formula>NOT(ISERROR(SEARCH(("Бр"),(P105))))</formula>
    </cfRule>
  </conditionalFormatting>
  <conditionalFormatting sqref="P188">
    <cfRule type="containsText" dxfId="1540" priority="1133" operator="containsText" text="НП">
      <formula>NOT(ISERROR(SEARCH(("НП"),(P188))))</formula>
    </cfRule>
  </conditionalFormatting>
  <conditionalFormatting sqref="P89:Q89">
    <cfRule type="containsText" dxfId="1539" priority="1715" operator="containsText" text="Бр">
      <formula>NOT(ISERROR(SEARCH(("Бр"),(P89))))</formula>
    </cfRule>
  </conditionalFormatting>
  <conditionalFormatting sqref="P101:R101">
    <cfRule type="containsText" dxfId="1538" priority="1418" operator="containsText" text="Бр">
      <formula>NOT(ISERROR(SEARCH(("Бр"),(P101))))</formula>
    </cfRule>
  </conditionalFormatting>
  <conditionalFormatting sqref="P103:S103">
    <cfRule type="containsText" dxfId="1537" priority="1426" operator="containsText" text="Бр">
      <formula>NOT(ISERROR(SEARCH(("Бр"),(P103))))</formula>
    </cfRule>
  </conditionalFormatting>
  <conditionalFormatting sqref="P187:U187 P185:U185 X185:AO185 F185:N187 P186:AU186 X187:AU187">
    <cfRule type="containsText" dxfId="1536" priority="1125" operator="containsText" text="НП">
      <formula>NOT(ISERROR(SEARCH(("НП"),(F185))))</formula>
    </cfRule>
  </conditionalFormatting>
  <conditionalFormatting sqref="P40:AC41">
    <cfRule type="containsText" dxfId="1535" priority="2755" operator="containsText" text="НП">
      <formula>NOT(ISERROR(SEARCH("НП",P40)))</formula>
    </cfRule>
  </conditionalFormatting>
  <conditionalFormatting sqref="P48:AC48">
    <cfRule type="containsText" dxfId="1534" priority="2485" operator="containsText" text="НП">
      <formula>NOT(ISERROR(SEARCH("НП",P48)))</formula>
    </cfRule>
  </conditionalFormatting>
  <conditionalFormatting sqref="P105:AJ105">
    <cfRule type="containsText" dxfId="1533" priority="1215" operator="containsText" text="НП">
      <formula>NOT(ISERROR(SEARCH("НП",P105)))</formula>
    </cfRule>
  </conditionalFormatting>
  <conditionalFormatting sqref="P82:AK82">
    <cfRule type="containsText" dxfId="1532" priority="1830" operator="containsText" text="Бр">
      <formula>NOT(ISERROR(SEARCH(("Бр"),(P82))))</formula>
    </cfRule>
  </conditionalFormatting>
  <conditionalFormatting sqref="P90:AK90">
    <cfRule type="containsText" dxfId="1531" priority="1669" operator="containsText" text="Бр">
      <formula>NOT(ISERROR(SEARCH(("Бр"),(P90))))</formula>
    </cfRule>
  </conditionalFormatting>
  <conditionalFormatting sqref="P97:AK97">
    <cfRule type="containsText" dxfId="1530" priority="1517" operator="containsText" text="Бр">
      <formula>NOT(ISERROR(SEARCH(("Бр"),(P97))))</formula>
    </cfRule>
  </conditionalFormatting>
  <conditionalFormatting sqref="Q37">
    <cfRule type="containsText" dxfId="1529" priority="2909" operator="containsText" text="Бр">
      <formula>NOT(ISERROR(SEARCH(("Бр"),(Q37))))</formula>
    </cfRule>
    <cfRule type="containsText" dxfId="1528" priority="2911" operator="containsText" text="Мр">
      <formula>NOT(ISERROR(SEARCH(("Мр"),(Q37))))</formula>
    </cfRule>
    <cfRule type="containsText" dxfId="1527" priority="2912" operator="containsText" text="АЕ">
      <formula>NOT(ISERROR(SEARCH(("АЕ"),(Q37))))</formula>
    </cfRule>
    <cfRule type="containsText" dxfId="1526" priority="2913" operator="containsText" text="ПА">
      <formula>NOT(ISERROR(SEARCH("ПА",Q37)))</formula>
    </cfRule>
    <cfRule type="containsText" dxfId="1525" priority="2914" operator="containsText" text="ПА">
      <formula>NOT(ISERROR(SEARCH("ПА",Q37)))</formula>
    </cfRule>
    <cfRule type="containsText" dxfId="1524" priority="2915" operator="containsText" text="ВП">
      <formula>NOT(ISERROR(SEARCH("ВП",Q37)))</formula>
    </cfRule>
    <cfRule type="containsText" dxfId="1523" priority="2922" operator="containsText" text="С">
      <formula>NOT(ISERROR(SEARCH("С",Q37)))</formula>
    </cfRule>
    <cfRule type="containsText" dxfId="1522" priority="2916" operator="containsText" text="Мр">
      <formula>NOT(ISERROR(SEARCH(("Мр"),(Q37))))</formula>
    </cfRule>
    <cfRule type="containsText" dxfId="1521" priority="2917" operator="containsText" text="АЕ">
      <formula>NOT(ISERROR(SEARCH(("АЕ"),(Q37))))</formula>
    </cfRule>
    <cfRule type="containsText" dxfId="1520" priority="2910" operator="containsText" text="ВП">
      <formula>NOT(ISERROR(SEARCH("ВП",Q37)))</formula>
    </cfRule>
    <cfRule type="containsText" dxfId="1519" priority="2918" operator="containsText" text="Бр">
      <formula>NOT(ISERROR(SEARCH(("Бр"),(Q37))))</formula>
    </cfRule>
    <cfRule type="containsText" dxfId="1518" priority="2919" operator="containsText" text="С">
      <formula>NOT(ISERROR(SEARCH("С",Q37)))</formula>
    </cfRule>
    <cfRule type="containsText" dxfId="1517" priority="2921" operator="containsText" text="С">
      <formula>NOT(ISERROR(SEARCH("С",Q37)))</formula>
    </cfRule>
    <cfRule type="containsText" dxfId="1516" priority="2908" operator="containsText" text="НП">
      <formula>NOT(ISERROR(SEARCH("НП",Q37)))</formula>
    </cfRule>
  </conditionalFormatting>
  <conditionalFormatting sqref="Q46">
    <cfRule type="containsText" dxfId="1515" priority="2570" operator="containsText" text="ВП">
      <formula>NOT(ISERROR(SEARCH("ВП",Q46)))</formula>
    </cfRule>
    <cfRule type="containsText" dxfId="1514" priority="2571" operator="containsText" text="Мр">
      <formula>NOT(ISERROR(SEARCH(("Мр"),(Q46))))</formula>
    </cfRule>
    <cfRule type="containsText" dxfId="1513" priority="2572" operator="containsText" text="АЕ">
      <formula>NOT(ISERROR(SEARCH(("АЕ"),(Q46))))</formula>
    </cfRule>
    <cfRule type="containsText" dxfId="1512" priority="2573" operator="containsText" text="Бр">
      <formula>NOT(ISERROR(SEARCH(("Бр"),(Q46))))</formula>
    </cfRule>
    <cfRule type="containsText" dxfId="1511" priority="2574" operator="containsText" text="С">
      <formula>NOT(ISERROR(SEARCH("С",Q46)))</formula>
    </cfRule>
    <cfRule type="containsText" dxfId="1510" priority="2576" operator="containsText" text="С">
      <formula>NOT(ISERROR(SEARCH("С",Q46)))</formula>
    </cfRule>
    <cfRule type="containsText" dxfId="1509" priority="2565" operator="containsText" text="ВП">
      <formula>NOT(ISERROR(SEARCH("ВП",Q46)))</formula>
    </cfRule>
    <cfRule type="containsText" dxfId="1508" priority="2577" operator="containsText" text="С">
      <formula>NOT(ISERROR(SEARCH("С",Q46)))</formula>
    </cfRule>
    <cfRule type="containsText" dxfId="1507" priority="2563" operator="containsText" text="НП">
      <formula>NOT(ISERROR(SEARCH("НП",Q46)))</formula>
    </cfRule>
    <cfRule type="containsText" dxfId="1506" priority="2564" operator="containsText" text="Бр">
      <formula>NOT(ISERROR(SEARCH(("Бр"),(Q46))))</formula>
    </cfRule>
    <cfRule type="containsText" dxfId="1505" priority="2566" operator="containsText" text="Мр">
      <formula>NOT(ISERROR(SEARCH(("Мр"),(Q46))))</formula>
    </cfRule>
    <cfRule type="containsText" dxfId="1504" priority="2567" operator="containsText" text="АЕ">
      <formula>NOT(ISERROR(SEARCH(("АЕ"),(Q46))))</formula>
    </cfRule>
    <cfRule type="containsText" dxfId="1503" priority="2568" operator="containsText" text="ПА">
      <formula>NOT(ISERROR(SEARCH("ПА",Q46)))</formula>
    </cfRule>
    <cfRule type="containsText" dxfId="1502" priority="2569" operator="containsText" text="ПА">
      <formula>NOT(ISERROR(SEARCH("ПА",Q46)))</formula>
    </cfRule>
  </conditionalFormatting>
  <conditionalFormatting sqref="Q64">
    <cfRule type="containsText" dxfId="1501" priority="2171" operator="containsText" text="Мр">
      <formula>NOT(ISERROR(SEARCH(("Мр"),(Q64))))</formula>
    </cfRule>
    <cfRule type="containsText" dxfId="1500" priority="2174" operator="containsText" text="ПА">
      <formula>NOT(ISERROR(SEARCH("ПА",Q64)))</formula>
    </cfRule>
    <cfRule type="containsText" dxfId="1499" priority="2168" operator="containsText" text="НП">
      <formula>NOT(ISERROR(SEARCH("НП",Q64)))</formula>
    </cfRule>
    <cfRule type="containsText" dxfId="1498" priority="2175" operator="containsText" text="ВП">
      <formula>NOT(ISERROR(SEARCH("ВП",Q64)))</formula>
    </cfRule>
    <cfRule type="containsText" dxfId="1497" priority="2176" operator="containsText" text="Мр">
      <formula>NOT(ISERROR(SEARCH(("Мр"),(Q64))))</formula>
    </cfRule>
    <cfRule type="containsText" dxfId="1496" priority="2179" operator="containsText" text="С">
      <formula>NOT(ISERROR(SEARCH("С",Q64)))</formula>
    </cfRule>
    <cfRule type="containsText" dxfId="1495" priority="2177" operator="containsText" text="АЕ">
      <formula>NOT(ISERROR(SEARCH(("АЕ"),(Q64))))</formula>
    </cfRule>
    <cfRule type="containsText" dxfId="1494" priority="2182" operator="containsText" text="С">
      <formula>NOT(ISERROR(SEARCH("С",Q64)))</formula>
    </cfRule>
    <cfRule type="containsText" dxfId="1493" priority="2181" operator="containsText" text="С">
      <formula>NOT(ISERROR(SEARCH("С",Q64)))</formula>
    </cfRule>
    <cfRule type="containsText" dxfId="1492" priority="2169" operator="containsText" text="Бр">
      <formula>NOT(ISERROR(SEARCH(("Бр"),(Q64))))</formula>
    </cfRule>
    <cfRule type="containsText" dxfId="1491" priority="2170" operator="containsText" text="ВП">
      <formula>NOT(ISERROR(SEARCH("ВП",Q64)))</formula>
    </cfRule>
    <cfRule type="containsText" dxfId="1490" priority="2178" operator="containsText" text="Бр">
      <formula>NOT(ISERROR(SEARCH(("Бр"),(Q64))))</formula>
    </cfRule>
    <cfRule type="containsText" dxfId="1489" priority="2172" operator="containsText" text="АЕ">
      <formula>NOT(ISERROR(SEARCH(("АЕ"),(Q64))))</formula>
    </cfRule>
    <cfRule type="containsText" dxfId="1488" priority="2173" operator="containsText" text="ПА">
      <formula>NOT(ISERROR(SEARCH("ПА",Q64)))</formula>
    </cfRule>
  </conditionalFormatting>
  <conditionalFormatting sqref="Q75">
    <cfRule type="containsText" dxfId="1487" priority="1900" operator="containsText" text="ВП">
      <formula>NOT(ISERROR(SEARCH("ВП",Q75)))</formula>
    </cfRule>
    <cfRule type="containsText" dxfId="1486" priority="1904" operator="containsText" text="ПА">
      <formula>NOT(ISERROR(SEARCH("ПА",Q75)))</formula>
    </cfRule>
    <cfRule type="containsText" dxfId="1485" priority="1909" operator="containsText" text="С">
      <formula>NOT(ISERROR(SEARCH("С",Q75)))</formula>
    </cfRule>
    <cfRule type="containsText" dxfId="1484" priority="1908" operator="containsText" text="Бр">
      <formula>NOT(ISERROR(SEARCH(("Бр"),(Q75))))</formula>
    </cfRule>
    <cfRule type="containsText" dxfId="1483" priority="1901" operator="containsText" text="Мр">
      <formula>NOT(ISERROR(SEARCH(("Мр"),(Q75))))</formula>
    </cfRule>
    <cfRule type="containsText" dxfId="1482" priority="1907" operator="containsText" text="АЕ">
      <formula>NOT(ISERROR(SEARCH(("АЕ"),(Q75))))</formula>
    </cfRule>
    <cfRule type="containsText" dxfId="1481" priority="1906" operator="containsText" text="Мр">
      <formula>NOT(ISERROR(SEARCH(("Мр"),(Q75))))</formula>
    </cfRule>
    <cfRule type="containsText" dxfId="1480" priority="1905" operator="containsText" text="ВП">
      <formula>NOT(ISERROR(SEARCH("ВП",Q75)))</formula>
    </cfRule>
    <cfRule type="containsText" dxfId="1479" priority="1902" operator="containsText" text="АЕ">
      <formula>NOT(ISERROR(SEARCH(("АЕ"),(Q75))))</formula>
    </cfRule>
    <cfRule type="containsText" dxfId="1478" priority="1911" operator="containsText" text="С">
      <formula>NOT(ISERROR(SEARCH("С",Q75)))</formula>
    </cfRule>
    <cfRule type="containsText" dxfId="1477" priority="1912" operator="containsText" text="С">
      <formula>NOT(ISERROR(SEARCH("С",Q75)))</formula>
    </cfRule>
    <cfRule type="containsText" dxfId="1476" priority="1903" operator="containsText" text="ПА">
      <formula>NOT(ISERROR(SEARCH("ПА",Q75)))</formula>
    </cfRule>
    <cfRule type="containsText" dxfId="1475" priority="1898" operator="containsText" text="НП">
      <formula>NOT(ISERROR(SEARCH("НП",Q75)))</formula>
    </cfRule>
    <cfRule type="containsText" dxfId="1474" priority="1899" operator="containsText" text="Бр">
      <formula>NOT(ISERROR(SEARCH(("Бр"),(Q75))))</formula>
    </cfRule>
  </conditionalFormatting>
  <conditionalFormatting sqref="Q89">
    <cfRule type="containsText" dxfId="1473" priority="1720" operator="containsText" text="Мр">
      <formula>NOT(ISERROR(SEARCH(("Мр"),(Q89))))</formula>
    </cfRule>
    <cfRule type="containsText" dxfId="1472" priority="1721" operator="containsText" text="ПА">
      <formula>NOT(ISERROR(SEARCH(("ПА"),(Q89))))</formula>
    </cfRule>
    <cfRule type="containsText" dxfId="1471" priority="1719" operator="containsText" text="НП">
      <formula>NOT(ISERROR(SEARCH(("НП"),(Q89))))</formula>
    </cfRule>
    <cfRule type="containsText" dxfId="1470" priority="1714" operator="containsText" text="АЕ">
      <formula>NOT(ISERROR(SEARCH("АЕ",Q89)))</formula>
    </cfRule>
    <cfRule type="containsText" dxfId="1469" priority="1717" operator="containsText" text="к">
      <formula>NOT(ISERROR(SEARCH(("к"),(Q89))))</formula>
    </cfRule>
    <cfRule type="containsText" dxfId="1468" priority="1716" operator="containsText" text="с">
      <formula>NOT(ISERROR(SEARCH(("с"),(Q89))))</formula>
    </cfRule>
    <cfRule type="containsText" dxfId="1467" priority="1718" operator="containsText" text="ВП">
      <formula>NOT(ISERROR(SEARCH(("ВП"),(Q89))))</formula>
    </cfRule>
  </conditionalFormatting>
  <conditionalFormatting sqref="Q152">
    <cfRule type="containsText" dxfId="1466" priority="897" operator="containsText" text="АЕ">
      <formula>NOT(ISERROR(SEARCH(("АЕ"),(Q152))))</formula>
    </cfRule>
    <cfRule type="containsText" dxfId="1465" priority="888" operator="containsText" text="НП">
      <formula>NOT(ISERROR(SEARCH("НП",Q152)))</formula>
    </cfRule>
    <cfRule type="containsText" dxfId="1464" priority="896" operator="containsText" text="Мр">
      <formula>NOT(ISERROR(SEARCH(("Мр"),(Q152))))</formula>
    </cfRule>
    <cfRule type="containsText" dxfId="1463" priority="902" operator="containsText" text="С">
      <formula>NOT(ISERROR(SEARCH("С",Q152)))</formula>
    </cfRule>
    <cfRule type="containsText" dxfId="1462" priority="901" operator="containsText" text="С">
      <formula>NOT(ISERROR(SEARCH("С",Q152)))</formula>
    </cfRule>
    <cfRule type="containsText" dxfId="1461" priority="900" operator="containsText" text="НП">
      <formula>NOT(ISERROR(SEARCH("НП",Q152)))</formula>
    </cfRule>
    <cfRule type="containsText" dxfId="1460" priority="899" operator="containsText" text="С">
      <formula>NOT(ISERROR(SEARCH("С",Q152)))</formula>
    </cfRule>
    <cfRule type="containsText" dxfId="1459" priority="898" operator="containsText" text="Бр">
      <formula>NOT(ISERROR(SEARCH(("Бр"),(Q152))))</formula>
    </cfRule>
    <cfRule type="containsText" dxfId="1458" priority="889" operator="containsText" text="Бр">
      <formula>NOT(ISERROR(SEARCH(("Бр"),(Q152))))</formula>
    </cfRule>
    <cfRule type="containsText" dxfId="1457" priority="895" operator="containsText" text="ВП">
      <formula>NOT(ISERROR(SEARCH("ВП",Q152)))</formula>
    </cfRule>
    <cfRule type="containsText" dxfId="1456" priority="894" operator="containsText" text="ПА">
      <formula>NOT(ISERROR(SEARCH("ПА",Q152)))</formula>
    </cfRule>
    <cfRule type="containsText" dxfId="1455" priority="893" operator="containsText" text="ПА">
      <formula>NOT(ISERROR(SEARCH("ПА",Q152)))</formula>
    </cfRule>
    <cfRule type="containsText" dxfId="1454" priority="892" operator="containsText" text="АЕ">
      <formula>NOT(ISERROR(SEARCH(("АЕ"),(Q152))))</formula>
    </cfRule>
    <cfRule type="containsText" dxfId="1453" priority="891" operator="containsText" text="Мр">
      <formula>NOT(ISERROR(SEARCH(("Мр"),(Q152))))</formula>
    </cfRule>
    <cfRule type="containsText" dxfId="1452" priority="890" operator="containsText" text="ВП">
      <formula>NOT(ISERROR(SEARCH("ВП",Q152)))</formula>
    </cfRule>
  </conditionalFormatting>
  <conditionalFormatting sqref="Q101:R101">
    <cfRule type="containsText" dxfId="1451" priority="1424" operator="containsText" text="ПА">
      <formula>NOT(ISERROR(SEARCH(("ПА"),(Q101))))</formula>
    </cfRule>
    <cfRule type="containsText" dxfId="1450" priority="1423" operator="containsText" text="Мр">
      <formula>NOT(ISERROR(SEARCH(("Мр"),(Q101))))</formula>
    </cfRule>
    <cfRule type="containsText" dxfId="1449" priority="1422" operator="containsText" text="НП">
      <formula>NOT(ISERROR(SEARCH(("НП"),(Q101))))</formula>
    </cfRule>
    <cfRule type="containsText" dxfId="1448" priority="1421" operator="containsText" text="ВП">
      <formula>NOT(ISERROR(SEARCH(("ВП"),(Q101))))</formula>
    </cfRule>
    <cfRule type="containsText" dxfId="1447" priority="1420" operator="containsText" text="к">
      <formula>NOT(ISERROR(SEARCH(("к"),(Q101))))</formula>
    </cfRule>
    <cfRule type="containsText" dxfId="1446" priority="1419" operator="containsText" text="с">
      <formula>NOT(ISERROR(SEARCH(("с"),(Q101))))</formula>
    </cfRule>
    <cfRule type="containsText" dxfId="1445" priority="1417" operator="containsText" text="АЕ">
      <formula>NOT(ISERROR(SEARCH("АЕ",Q101)))</formula>
    </cfRule>
  </conditionalFormatting>
  <conditionalFormatting sqref="Q103:AD103">
    <cfRule type="containsText" dxfId="1444" priority="138" operator="containsText" text="НП">
      <formula>NOT(ISERROR(SEARCH("НП",Q103)))</formula>
    </cfRule>
  </conditionalFormatting>
  <conditionalFormatting sqref="Q37:AG37">
    <cfRule type="containsText" dxfId="1443" priority="2920" operator="containsText" text="НП">
      <formula>NOT(ISERROR(SEARCH("НП",Q37)))</formula>
    </cfRule>
  </conditionalFormatting>
  <conditionalFormatting sqref="Q46:AG46">
    <cfRule type="containsText" dxfId="1442" priority="2575" operator="containsText" text="НП">
      <formula>NOT(ISERROR(SEARCH("НП",Q46)))</formula>
    </cfRule>
  </conditionalFormatting>
  <conditionalFormatting sqref="R42">
    <cfRule type="containsText" dxfId="1441" priority="2669" operator="containsText" text="Бр">
      <formula>NOT(ISERROR(SEARCH(("Бр"),(R42))))</formula>
    </cfRule>
    <cfRule type="containsText" dxfId="1440" priority="2681" operator="containsText" text="С">
      <formula>NOT(ISERROR(SEARCH("С",R42)))</formula>
    </cfRule>
    <cfRule type="containsText" dxfId="1439" priority="2680" operator="containsText" text="НП">
      <formula>NOT(ISERROR(SEARCH("НП",R42)))</formula>
    </cfRule>
    <cfRule type="containsText" dxfId="1438" priority="2679" operator="containsText" text="С">
      <formula>NOT(ISERROR(SEARCH("С",R42)))</formula>
    </cfRule>
    <cfRule type="containsText" dxfId="1437" priority="2678" operator="containsText" text="Бр">
      <formula>NOT(ISERROR(SEARCH(("Бр"),(R42))))</formula>
    </cfRule>
    <cfRule type="containsText" dxfId="1436" priority="2677" operator="containsText" text="АЕ">
      <formula>NOT(ISERROR(SEARCH(("АЕ"),(R42))))</formula>
    </cfRule>
    <cfRule type="containsText" dxfId="1435" priority="2671" operator="containsText" text="Мр">
      <formula>NOT(ISERROR(SEARCH(("Мр"),(R42))))</formula>
    </cfRule>
    <cfRule type="containsText" dxfId="1434" priority="2676" operator="containsText" text="Мр">
      <formula>NOT(ISERROR(SEARCH(("Мр"),(R42))))</formula>
    </cfRule>
    <cfRule type="containsText" dxfId="1433" priority="2675" operator="containsText" text="ВП">
      <formula>NOT(ISERROR(SEARCH("ВП",R42)))</formula>
    </cfRule>
    <cfRule type="containsText" dxfId="1432" priority="2674" operator="containsText" text="ПА">
      <formula>NOT(ISERROR(SEARCH("ПА",R42)))</formula>
    </cfRule>
    <cfRule type="containsText" dxfId="1431" priority="2682" operator="containsText" text="С">
      <formula>NOT(ISERROR(SEARCH("С",R42)))</formula>
    </cfRule>
    <cfRule type="containsText" dxfId="1430" priority="2673" operator="containsText" text="ПА">
      <formula>NOT(ISERROR(SEARCH("ПА",R42)))</formula>
    </cfRule>
    <cfRule type="containsText" dxfId="1429" priority="2672" operator="containsText" text="АЕ">
      <formula>NOT(ISERROR(SEARCH(("АЕ"),(R42))))</formula>
    </cfRule>
    <cfRule type="containsText" dxfId="1428" priority="2670" operator="containsText" text="ВП">
      <formula>NOT(ISERROR(SEARCH("ВП",R42)))</formula>
    </cfRule>
  </conditionalFormatting>
  <conditionalFormatting sqref="R43">
    <cfRule type="containsText" dxfId="1427" priority="2667" operator="containsText" text="С">
      <formula>NOT(ISERROR(SEARCH("С",R43)))</formula>
    </cfRule>
    <cfRule type="containsText" dxfId="1426" priority="2666" operator="containsText" text="С">
      <formula>NOT(ISERROR(SEARCH("С",R43)))</formula>
    </cfRule>
    <cfRule type="containsText" dxfId="1425" priority="2664" operator="containsText" text="С">
      <formula>NOT(ISERROR(SEARCH("С",R43)))</formula>
    </cfRule>
    <cfRule type="containsText" dxfId="1424" priority="2662" operator="containsText" text="АЕ">
      <formula>NOT(ISERROR(SEARCH(("АЕ"),(R43))))</formula>
    </cfRule>
    <cfRule type="containsText" dxfId="1423" priority="2661" operator="containsText" text="Мр">
      <formula>NOT(ISERROR(SEARCH(("Мр"),(R43))))</formula>
    </cfRule>
    <cfRule type="containsText" dxfId="1422" priority="2660" operator="containsText" text="ВП">
      <formula>NOT(ISERROR(SEARCH("ВП",R43)))</formula>
    </cfRule>
    <cfRule type="containsText" dxfId="1421" priority="2659" operator="containsText" text="ПА">
      <formula>NOT(ISERROR(SEARCH("ПА",R43)))</formula>
    </cfRule>
    <cfRule type="containsText" dxfId="1420" priority="2658" operator="containsText" text="ПА">
      <formula>NOT(ISERROR(SEARCH("ПА",R43)))</formula>
    </cfRule>
    <cfRule type="containsText" dxfId="1419" priority="2653" operator="containsText" text="НП">
      <formula>NOT(ISERROR(SEARCH("НП",R43)))</formula>
    </cfRule>
    <cfRule type="containsText" dxfId="1418" priority="2654" operator="containsText" text="Бр">
      <formula>NOT(ISERROR(SEARCH(("Бр"),(R43))))</formula>
    </cfRule>
    <cfRule type="containsText" dxfId="1417" priority="2663" operator="containsText" text="Бр">
      <formula>NOT(ISERROR(SEARCH(("Бр"),(R43))))</formula>
    </cfRule>
    <cfRule type="containsText" dxfId="1416" priority="2657" operator="containsText" text="АЕ">
      <formula>NOT(ISERROR(SEARCH(("АЕ"),(R43))))</formula>
    </cfRule>
    <cfRule type="containsText" dxfId="1415" priority="2655" operator="containsText" text="ВП">
      <formula>NOT(ISERROR(SEARCH("ВП",R43)))</formula>
    </cfRule>
    <cfRule type="containsText" dxfId="1414" priority="2656" operator="containsText" text="Мр">
      <formula>NOT(ISERROR(SEARCH(("Мр"),(R43))))</formula>
    </cfRule>
  </conditionalFormatting>
  <conditionalFormatting sqref="R49">
    <cfRule type="containsText" dxfId="1413" priority="2436" operator="containsText" text="Мр">
      <formula>NOT(ISERROR(SEARCH(("Мр"),(R49))))</formula>
    </cfRule>
    <cfRule type="containsText" dxfId="1412" priority="2441" operator="containsText" text="С">
      <formula>NOT(ISERROR(SEARCH("С",R49)))</formula>
    </cfRule>
    <cfRule type="containsText" dxfId="1411" priority="2439" operator="containsText" text="С">
      <formula>NOT(ISERROR(SEARCH("С",R49)))</formula>
    </cfRule>
    <cfRule type="containsText" dxfId="1410" priority="2435" operator="containsText" text="ВП">
      <formula>NOT(ISERROR(SEARCH("ВП",R49)))</formula>
    </cfRule>
    <cfRule type="containsText" dxfId="1409" priority="2434" operator="containsText" text="ПА">
      <formula>NOT(ISERROR(SEARCH("ПА",R49)))</formula>
    </cfRule>
    <cfRule type="containsText" dxfId="1408" priority="2433" operator="containsText" text="ПА">
      <formula>NOT(ISERROR(SEARCH("ПА",R49)))</formula>
    </cfRule>
    <cfRule type="containsText" dxfId="1407" priority="2432" operator="containsText" text="АЕ">
      <formula>NOT(ISERROR(SEARCH(("АЕ"),(R49))))</formula>
    </cfRule>
    <cfRule type="containsText" dxfId="1406" priority="2431" operator="containsText" text="Мр">
      <formula>NOT(ISERROR(SEARCH(("Мр"),(R49))))</formula>
    </cfRule>
    <cfRule type="containsText" dxfId="1405" priority="2430" operator="containsText" text="ВП">
      <formula>NOT(ISERROR(SEARCH("ВП",R49)))</formula>
    </cfRule>
    <cfRule type="containsText" dxfId="1404" priority="2429" operator="containsText" text="Бр">
      <formula>NOT(ISERROR(SEARCH(("Бр"),(R49))))</formula>
    </cfRule>
    <cfRule type="containsText" dxfId="1403" priority="2428" operator="containsText" text="НП">
      <formula>NOT(ISERROR(SEARCH("НП",R49)))</formula>
    </cfRule>
    <cfRule type="containsText" dxfId="1402" priority="2438" operator="containsText" text="Бр">
      <formula>NOT(ISERROR(SEARCH(("Бр"),(R49))))</formula>
    </cfRule>
    <cfRule type="containsText" dxfId="1401" priority="2437" operator="containsText" text="АЕ">
      <formula>NOT(ISERROR(SEARCH(("АЕ"),(R49))))</formula>
    </cfRule>
    <cfRule type="containsText" dxfId="1400" priority="2442" operator="containsText" text="С">
      <formula>NOT(ISERROR(SEARCH("С",R49)))</formula>
    </cfRule>
  </conditionalFormatting>
  <conditionalFormatting sqref="R154">
    <cfRule type="containsText" dxfId="1399" priority="756" operator="containsText" text="Мр">
      <formula>NOT(ISERROR(SEARCH(("Мр"),(R154))))</formula>
    </cfRule>
    <cfRule type="containsText" dxfId="1398" priority="757" operator="containsText" text="АЕ">
      <formula>NOT(ISERROR(SEARCH(("АЕ"),(R154))))</formula>
    </cfRule>
    <cfRule type="containsText" dxfId="1397" priority="758" operator="containsText" text="ПА">
      <formula>NOT(ISERROR(SEARCH("ПА",R154)))</formula>
    </cfRule>
    <cfRule type="containsText" dxfId="1396" priority="759" operator="containsText" text="ПА">
      <formula>NOT(ISERROR(SEARCH("ПА",R154)))</formula>
    </cfRule>
    <cfRule type="containsText" dxfId="1395" priority="763" operator="containsText" text="Бр">
      <formula>NOT(ISERROR(SEARCH(("Бр"),(R154))))</formula>
    </cfRule>
    <cfRule type="containsText" dxfId="1394" priority="754" operator="containsText" text="Бр">
      <formula>NOT(ISERROR(SEARCH(("Бр"),(R154))))</formula>
    </cfRule>
    <cfRule type="containsText" dxfId="1393" priority="761" operator="containsText" text="Мр">
      <formula>NOT(ISERROR(SEARCH(("Мр"),(R154))))</formula>
    </cfRule>
    <cfRule type="containsText" dxfId="1392" priority="762" operator="containsText" text="АЕ">
      <formula>NOT(ISERROR(SEARCH(("АЕ"),(R154))))</formula>
    </cfRule>
    <cfRule type="containsText" dxfId="1391" priority="760" operator="containsText" text="ВП">
      <formula>NOT(ISERROR(SEARCH("ВП",R154)))</formula>
    </cfRule>
    <cfRule type="containsText" dxfId="1390" priority="767" operator="containsText" text="С">
      <formula>NOT(ISERROR(SEARCH("С",R154)))</formula>
    </cfRule>
    <cfRule type="containsText" dxfId="1389" priority="766" operator="containsText" text="С">
      <formula>NOT(ISERROR(SEARCH("С",R154)))</formula>
    </cfRule>
    <cfRule type="containsText" dxfId="1388" priority="755" operator="containsText" text="ВП">
      <formula>NOT(ISERROR(SEARCH("ВП",R154)))</formula>
    </cfRule>
    <cfRule type="containsText" dxfId="1387" priority="765" operator="containsText" text="НП">
      <formula>NOT(ISERROR(SEARCH("НП",R154)))</formula>
    </cfRule>
    <cfRule type="containsText" dxfId="1386" priority="764" operator="containsText" text="С">
      <formula>NOT(ISERROR(SEARCH("С",R154)))</formula>
    </cfRule>
  </conditionalFormatting>
  <conditionalFormatting sqref="R154:R155">
    <cfRule type="containsText" dxfId="1385" priority="720" operator="containsText" text="НП">
      <formula>NOT(ISERROR(SEARCH("НП",R154)))</formula>
    </cfRule>
  </conditionalFormatting>
  <conditionalFormatting sqref="R155">
    <cfRule type="containsText" dxfId="1384" priority="710" operator="containsText" text="ВП">
      <formula>NOT(ISERROR(SEARCH("ВП",R155)))</formula>
    </cfRule>
    <cfRule type="containsText" dxfId="1383" priority="718" operator="containsText" text="Бр">
      <formula>NOT(ISERROR(SEARCH(("Бр"),(R155))))</formula>
    </cfRule>
    <cfRule type="containsText" dxfId="1382" priority="719" operator="containsText" text="С">
      <formula>NOT(ISERROR(SEARCH("С",R155)))</formula>
    </cfRule>
    <cfRule type="containsText" dxfId="1381" priority="722" operator="containsText" text="С">
      <formula>NOT(ISERROR(SEARCH("С",R155)))</formula>
    </cfRule>
    <cfRule type="containsText" dxfId="1380" priority="709" operator="containsText" text="Бр">
      <formula>NOT(ISERROR(SEARCH(("Бр"),(R155))))</formula>
    </cfRule>
    <cfRule type="containsText" dxfId="1379" priority="711" operator="containsText" text="Мр">
      <formula>NOT(ISERROR(SEARCH(("Мр"),(R155))))</formula>
    </cfRule>
    <cfRule type="containsText" dxfId="1378" priority="712" operator="containsText" text="АЕ">
      <formula>NOT(ISERROR(SEARCH(("АЕ"),(R155))))</formula>
    </cfRule>
    <cfRule type="containsText" dxfId="1377" priority="714" operator="containsText" text="ПА">
      <formula>NOT(ISERROR(SEARCH("ПА",R155)))</formula>
    </cfRule>
    <cfRule type="containsText" dxfId="1376" priority="715" operator="containsText" text="ВП">
      <formula>NOT(ISERROR(SEARCH("ВП",R155)))</formula>
    </cfRule>
    <cfRule type="containsText" dxfId="1375" priority="708" operator="containsText" text="НП">
      <formula>NOT(ISERROR(SEARCH("НП",R155)))</formula>
    </cfRule>
    <cfRule type="containsText" dxfId="1374" priority="716" operator="containsText" text="Мр">
      <formula>NOT(ISERROR(SEARCH(("Мр"),(R155))))</formula>
    </cfRule>
    <cfRule type="containsText" dxfId="1373" priority="721" operator="containsText" text="С">
      <formula>NOT(ISERROR(SEARCH("С",R155)))</formula>
    </cfRule>
    <cfRule type="containsText" dxfId="1372" priority="717" operator="containsText" text="АЕ">
      <formula>NOT(ISERROR(SEARCH(("АЕ"),(R155))))</formula>
    </cfRule>
    <cfRule type="containsText" dxfId="1371" priority="713" operator="containsText" text="ПА">
      <formula>NOT(ISERROR(SEARCH("ПА",R155)))</formula>
    </cfRule>
  </conditionalFormatting>
  <conditionalFormatting sqref="R42:AW43">
    <cfRule type="containsText" dxfId="1370" priority="2665" operator="containsText" text="НП">
      <formula>NOT(ISERROR(SEARCH("НП",R42)))</formula>
    </cfRule>
  </conditionalFormatting>
  <conditionalFormatting sqref="R49:AW49">
    <cfRule type="containsText" dxfId="1369" priority="2440" operator="containsText" text="НП">
      <formula>NOT(ISERROR(SEARCH("НП",R49)))</formula>
    </cfRule>
  </conditionalFormatting>
  <conditionalFormatting sqref="S38">
    <cfRule type="containsText" dxfId="1368" priority="2861" operator="containsText" text="С">
      <formula>NOT(ISERROR(SEARCH("С",S38)))</formula>
    </cfRule>
    <cfRule type="containsText" dxfId="1367" priority="2860" operator="containsText" text="НП">
      <formula>NOT(ISERROR(SEARCH("НП",S38)))</formula>
    </cfRule>
    <cfRule type="containsText" dxfId="1366" priority="2858" operator="containsText" text="Бр">
      <formula>NOT(ISERROR(SEARCH(("Бр"),(S38))))</formula>
    </cfRule>
    <cfRule type="containsText" dxfId="1365" priority="2857" operator="containsText" text="АЕ">
      <formula>NOT(ISERROR(SEARCH(("АЕ"),(S38))))</formula>
    </cfRule>
    <cfRule type="containsText" dxfId="1364" priority="2856" operator="containsText" text="Мр">
      <formula>NOT(ISERROR(SEARCH(("Мр"),(S38))))</formula>
    </cfRule>
    <cfRule type="containsText" dxfId="1363" priority="2855" operator="containsText" text="ВП">
      <formula>NOT(ISERROR(SEARCH("ВП",S38)))</formula>
    </cfRule>
    <cfRule type="containsText" dxfId="1362" priority="2854" operator="containsText" text="ПА">
      <formula>NOT(ISERROR(SEARCH("ПА",S38)))</formula>
    </cfRule>
    <cfRule type="containsText" dxfId="1361" priority="2853" operator="containsText" text="ПА">
      <formula>NOT(ISERROR(SEARCH("ПА",S38)))</formula>
    </cfRule>
    <cfRule type="containsText" dxfId="1360" priority="2852" operator="containsText" text="АЕ">
      <formula>NOT(ISERROR(SEARCH(("АЕ"),(S38))))</formula>
    </cfRule>
    <cfRule type="containsText" dxfId="1359" priority="2851" operator="containsText" text="Мр">
      <formula>NOT(ISERROR(SEARCH(("Мр"),(S38))))</formula>
    </cfRule>
    <cfRule type="containsText" dxfId="1358" priority="2850" operator="containsText" text="ВП">
      <formula>NOT(ISERROR(SEARCH("ВП",S38)))</formula>
    </cfRule>
    <cfRule type="containsText" dxfId="1357" priority="2849" operator="containsText" text="Бр">
      <formula>NOT(ISERROR(SEARCH(("Бр"),(S38))))</formula>
    </cfRule>
    <cfRule type="containsText" dxfId="1356" priority="2859" operator="containsText" text="С">
      <formula>NOT(ISERROR(SEARCH("С",S38)))</formula>
    </cfRule>
    <cfRule type="containsText" dxfId="1355" priority="2862" operator="containsText" text="С">
      <formula>NOT(ISERROR(SEARCH("С",S38)))</formula>
    </cfRule>
  </conditionalFormatting>
  <conditionalFormatting sqref="S39">
    <cfRule type="containsText" dxfId="1354" priority="2838" operator="containsText" text="ПА">
      <formula>NOT(ISERROR(SEARCH("ПА",S39)))</formula>
    </cfRule>
    <cfRule type="containsText" dxfId="1353" priority="2846" operator="containsText" text="С">
      <formula>NOT(ISERROR(SEARCH("С",S39)))</formula>
    </cfRule>
    <cfRule type="containsText" dxfId="1352" priority="2847" operator="containsText" text="С">
      <formula>NOT(ISERROR(SEARCH("С",S39)))</formula>
    </cfRule>
    <cfRule type="containsText" dxfId="1351" priority="2844" operator="containsText" text="С">
      <formula>NOT(ISERROR(SEARCH("С",S39)))</formula>
    </cfRule>
    <cfRule type="containsText" dxfId="1350" priority="2843" operator="containsText" text="Бр">
      <formula>NOT(ISERROR(SEARCH(("Бр"),(S39))))</formula>
    </cfRule>
    <cfRule type="containsText" dxfId="1349" priority="2842" operator="containsText" text="АЕ">
      <formula>NOT(ISERROR(SEARCH(("АЕ"),(S39))))</formula>
    </cfRule>
    <cfRule type="containsText" dxfId="1348" priority="2841" operator="containsText" text="Мр">
      <formula>NOT(ISERROR(SEARCH(("Мр"),(S39))))</formula>
    </cfRule>
    <cfRule type="containsText" dxfId="1347" priority="2840" operator="containsText" text="ВП">
      <formula>NOT(ISERROR(SEARCH("ВП",S39)))</formula>
    </cfRule>
    <cfRule type="containsText" dxfId="1346" priority="2839" operator="containsText" text="ПА">
      <formula>NOT(ISERROR(SEARCH("ПА",S39)))</formula>
    </cfRule>
    <cfRule type="containsText" dxfId="1345" priority="2837" operator="containsText" text="АЕ">
      <formula>NOT(ISERROR(SEARCH(("АЕ"),(S39))))</formula>
    </cfRule>
    <cfRule type="containsText" dxfId="1344" priority="2836" operator="containsText" text="Мр">
      <formula>NOT(ISERROR(SEARCH(("Мр"),(S39))))</formula>
    </cfRule>
    <cfRule type="containsText" dxfId="1343" priority="2835" operator="containsText" text="ВП">
      <formula>NOT(ISERROR(SEARCH("ВП",S39)))</formula>
    </cfRule>
    <cfRule type="containsText" dxfId="1342" priority="2833" operator="containsText" text="НП">
      <formula>NOT(ISERROR(SEARCH("НП",S39)))</formula>
    </cfRule>
    <cfRule type="containsText" dxfId="1341" priority="2834" operator="containsText" text="Бр">
      <formula>NOT(ISERROR(SEARCH(("Бр"),(S39))))</formula>
    </cfRule>
  </conditionalFormatting>
  <conditionalFormatting sqref="S44">
    <cfRule type="containsText" dxfId="1340" priority="2600" operator="containsText" text="ВП">
      <formula>NOT(ISERROR(SEARCH("ВП",S44)))</formula>
    </cfRule>
    <cfRule type="containsText" dxfId="1339" priority="2599" operator="containsText" text="ПА">
      <formula>NOT(ISERROR(SEARCH("ПА",S44)))</formula>
    </cfRule>
    <cfRule type="containsText" dxfId="1338" priority="2597" operator="containsText" text="АЕ">
      <formula>NOT(ISERROR(SEARCH(("АЕ"),(S44))))</formula>
    </cfRule>
    <cfRule type="containsText" dxfId="1337" priority="2601" operator="containsText" text="Мр">
      <formula>NOT(ISERROR(SEARCH(("Мр"),(S44))))</formula>
    </cfRule>
    <cfRule type="containsText" dxfId="1336" priority="2607" operator="containsText" text="С">
      <formula>NOT(ISERROR(SEARCH("С",S44)))</formula>
    </cfRule>
    <cfRule type="containsText" dxfId="1335" priority="2596" operator="containsText" text="Мр">
      <formula>NOT(ISERROR(SEARCH(("Мр"),(S44))))</formula>
    </cfRule>
    <cfRule type="containsText" dxfId="1334" priority="2595" operator="containsText" text="ВП">
      <formula>NOT(ISERROR(SEARCH("ВП",S44)))</formula>
    </cfRule>
    <cfRule type="containsText" dxfId="1333" priority="2598" operator="containsText" text="ПА">
      <formula>NOT(ISERROR(SEARCH("ПА",S44)))</formula>
    </cfRule>
    <cfRule type="containsText" dxfId="1332" priority="2602" operator="containsText" text="АЕ">
      <formula>NOT(ISERROR(SEARCH(("АЕ"),(S44))))</formula>
    </cfRule>
    <cfRule type="containsText" dxfId="1331" priority="2603" operator="containsText" text="Бр">
      <formula>NOT(ISERROR(SEARCH(("Бр"),(S44))))</formula>
    </cfRule>
    <cfRule type="containsText" dxfId="1330" priority="2604" operator="containsText" text="С">
      <formula>NOT(ISERROR(SEARCH("С",S44)))</formula>
    </cfRule>
    <cfRule type="containsText" dxfId="1329" priority="2594" operator="containsText" text="Бр">
      <formula>NOT(ISERROR(SEARCH(("Бр"),(S44))))</formula>
    </cfRule>
    <cfRule type="containsText" dxfId="1328" priority="2605" operator="containsText" text="НП">
      <formula>NOT(ISERROR(SEARCH("НП",S44)))</formula>
    </cfRule>
    <cfRule type="containsText" dxfId="1327" priority="2606" operator="containsText" text="С">
      <formula>NOT(ISERROR(SEARCH("С",S44)))</formula>
    </cfRule>
  </conditionalFormatting>
  <conditionalFormatting sqref="S47">
    <cfRule type="containsText" dxfId="1326" priority="2532" operator="containsText" text="С">
      <formula>NOT(ISERROR(SEARCH("С",S47)))</formula>
    </cfRule>
    <cfRule type="containsText" dxfId="1325" priority="2521" operator="containsText" text="Мр">
      <formula>NOT(ISERROR(SEARCH(("Мр"),(S47))))</formula>
    </cfRule>
    <cfRule type="containsText" dxfId="1324" priority="2520" operator="containsText" text="ВП">
      <formula>NOT(ISERROR(SEARCH("ВП",S47)))</formula>
    </cfRule>
    <cfRule type="containsText" dxfId="1323" priority="2519" operator="containsText" text="Бр">
      <formula>NOT(ISERROR(SEARCH(("Бр"),(S47))))</formula>
    </cfRule>
    <cfRule type="containsText" dxfId="1322" priority="2531" operator="containsText" text="С">
      <formula>NOT(ISERROR(SEARCH("С",S47)))</formula>
    </cfRule>
    <cfRule type="containsText" dxfId="1321" priority="2529" operator="containsText" text="С">
      <formula>NOT(ISERROR(SEARCH("С",S47)))</formula>
    </cfRule>
    <cfRule type="containsText" dxfId="1320" priority="2528" operator="containsText" text="Бр">
      <formula>NOT(ISERROR(SEARCH(("Бр"),(S47))))</formula>
    </cfRule>
    <cfRule type="containsText" dxfId="1319" priority="2524" operator="containsText" text="ПА">
      <formula>NOT(ISERROR(SEARCH("ПА",S47)))</formula>
    </cfRule>
    <cfRule type="containsText" dxfId="1318" priority="2518" operator="containsText" text="НП">
      <formula>NOT(ISERROR(SEARCH("НП",S47)))</formula>
    </cfRule>
    <cfRule type="containsText" dxfId="1317" priority="2523" operator="containsText" text="ПА">
      <formula>NOT(ISERROR(SEARCH("ПА",S47)))</formula>
    </cfRule>
    <cfRule type="containsText" dxfId="1316" priority="2522" operator="containsText" text="АЕ">
      <formula>NOT(ISERROR(SEARCH(("АЕ"),(S47))))</formula>
    </cfRule>
    <cfRule type="containsText" dxfId="1315" priority="2526" operator="containsText" text="Мр">
      <formula>NOT(ISERROR(SEARCH(("Мр"),(S47))))</formula>
    </cfRule>
    <cfRule type="containsText" dxfId="1314" priority="2527" operator="containsText" text="АЕ">
      <formula>NOT(ISERROR(SEARCH(("АЕ"),(S47))))</formula>
    </cfRule>
    <cfRule type="containsText" dxfId="1313" priority="2525" operator="containsText" text="ВП">
      <formula>NOT(ISERROR(SEARCH("ВП",S47)))</formula>
    </cfRule>
  </conditionalFormatting>
  <conditionalFormatting sqref="S50">
    <cfRule type="containsText" dxfId="1312" priority="2421" operator="containsText" text="Мр">
      <formula>NOT(ISERROR(SEARCH(("Мр"),(S50))))</formula>
    </cfRule>
    <cfRule type="containsText" dxfId="1311" priority="2427" operator="containsText" text="С">
      <formula>NOT(ISERROR(SEARCH("С",S50)))</formula>
    </cfRule>
    <cfRule type="containsText" dxfId="1310" priority="2420" operator="containsText" text="ВП">
      <formula>NOT(ISERROR(SEARCH("ВП",S50)))</formula>
    </cfRule>
    <cfRule type="containsText" dxfId="1309" priority="2419" operator="containsText" text="ПА">
      <formula>NOT(ISERROR(SEARCH("ПА",S50)))</formula>
    </cfRule>
    <cfRule type="containsText" dxfId="1308" priority="2418" operator="containsText" text="ПА">
      <formula>NOT(ISERROR(SEARCH("ПА",S50)))</formula>
    </cfRule>
    <cfRule type="containsText" dxfId="1307" priority="2417" operator="containsText" text="АЕ">
      <formula>NOT(ISERROR(SEARCH(("АЕ"),(S50))))</formula>
    </cfRule>
    <cfRule type="containsText" dxfId="1306" priority="2416" operator="containsText" text="Мр">
      <formula>NOT(ISERROR(SEARCH(("Мр"),(S50))))</formula>
    </cfRule>
    <cfRule type="containsText" dxfId="1305" priority="2415" operator="containsText" text="ВП">
      <formula>NOT(ISERROR(SEARCH("ВП",S50)))</formula>
    </cfRule>
    <cfRule type="containsText" dxfId="1304" priority="2414" operator="containsText" text="Бр">
      <formula>NOT(ISERROR(SEARCH(("Бр"),(S50))))</formula>
    </cfRule>
    <cfRule type="containsText" dxfId="1303" priority="2426" operator="containsText" text="С">
      <formula>NOT(ISERROR(SEARCH("С",S50)))</formula>
    </cfRule>
    <cfRule type="containsText" dxfId="1302" priority="2424" operator="containsText" text="С">
      <formula>NOT(ISERROR(SEARCH("С",S50)))</formula>
    </cfRule>
    <cfRule type="containsText" dxfId="1301" priority="2423" operator="containsText" text="Бр">
      <formula>NOT(ISERROR(SEARCH(("Бр"),(S50))))</formula>
    </cfRule>
    <cfRule type="containsText" dxfId="1300" priority="2422" operator="containsText" text="АЕ">
      <formula>NOT(ISERROR(SEARCH(("АЕ"),(S50))))</formula>
    </cfRule>
  </conditionalFormatting>
  <conditionalFormatting sqref="S65">
    <cfRule type="containsText" dxfId="1299" priority="2166" operator="containsText" text="НП">
      <formula>NOT(ISERROR(SEARCH("НП",S65)))</formula>
    </cfRule>
  </conditionalFormatting>
  <conditionalFormatting sqref="S69">
    <cfRule type="containsText" dxfId="1298" priority="2120" operator="containsText" text="НП">
      <formula>NOT(ISERROR(SEARCH("НП",S69)))</formula>
    </cfRule>
    <cfRule type="containsText" dxfId="1297" priority="2130" operator="containsText" text="Бр">
      <formula>NOT(ISERROR(SEARCH(("Бр"),(S69))))</formula>
    </cfRule>
    <cfRule type="containsText" dxfId="1296" priority="2122" operator="containsText" text="ВП">
      <formula>NOT(ISERROR(SEARCH("ВП",S69)))</formula>
    </cfRule>
    <cfRule type="containsText" dxfId="1295" priority="2123" operator="containsText" text="Мр">
      <formula>NOT(ISERROR(SEARCH(("Мр"),(S69))))</formula>
    </cfRule>
    <cfRule type="containsText" dxfId="1294" priority="2124" operator="containsText" text="АЕ">
      <formula>NOT(ISERROR(SEARCH(("АЕ"),(S69))))</formula>
    </cfRule>
    <cfRule type="containsText" dxfId="1293" priority="2125" operator="containsText" text="ПА">
      <formula>NOT(ISERROR(SEARCH("ПА",S69)))</formula>
    </cfRule>
    <cfRule type="containsText" dxfId="1292" priority="2126" operator="containsText" text="ПА">
      <formula>NOT(ISERROR(SEARCH("ПА",S69)))</formula>
    </cfRule>
    <cfRule type="containsText" dxfId="1291" priority="2127" operator="containsText" text="ВП">
      <formula>NOT(ISERROR(SEARCH("ВП",S69)))</formula>
    </cfRule>
    <cfRule type="containsText" dxfId="1290" priority="2128" operator="containsText" text="Мр">
      <formula>NOT(ISERROR(SEARCH(("Мр"),(S69))))</formula>
    </cfRule>
    <cfRule type="containsText" dxfId="1289" priority="2129" operator="containsText" text="АЕ">
      <formula>NOT(ISERROR(SEARCH(("АЕ"),(S69))))</formula>
    </cfRule>
    <cfRule type="containsText" dxfId="1288" priority="2121" operator="containsText" text="Бр">
      <formula>NOT(ISERROR(SEARCH(("Бр"),(S69))))</formula>
    </cfRule>
    <cfRule type="containsText" dxfId="1287" priority="2131" operator="containsText" text="С">
      <formula>NOT(ISERROR(SEARCH("С",S69)))</formula>
    </cfRule>
    <cfRule type="containsText" dxfId="1286" priority="2133" operator="containsText" text="С">
      <formula>NOT(ISERROR(SEARCH("С",S69)))</formula>
    </cfRule>
    <cfRule type="containsText" dxfId="1285" priority="2134" operator="containsText" text="С">
      <formula>NOT(ISERROR(SEARCH("С",S69)))</formula>
    </cfRule>
  </conditionalFormatting>
  <conditionalFormatting sqref="S101:AJ101 F101:K102 P102:AI102 AP102:AW102 F103:O103 AM103:AW103 AM101:AW101 F100:AD100 AF100:AW100 N101">
    <cfRule type="containsText" dxfId="1284" priority="1442" operator="containsText" text="Бр">
      <formula>NOT(ISERROR(SEARCH(("Бр"),(F100))))</formula>
    </cfRule>
  </conditionalFormatting>
  <conditionalFormatting sqref="S101:AJ101 F101:K102 P102:AI102 AP102:AW102 F103:O103 AM103:AW103">
    <cfRule type="containsText" dxfId="1283" priority="1441" operator="containsText" text="НП">
      <formula>NOT(ISERROR(SEARCH("НП",F101)))</formula>
    </cfRule>
  </conditionalFormatting>
  <conditionalFormatting sqref="S38:AL39">
    <cfRule type="containsText" dxfId="1282" priority="2845" operator="containsText" text="НП">
      <formula>NOT(ISERROR(SEARCH("НП",S38)))</formula>
    </cfRule>
  </conditionalFormatting>
  <conditionalFormatting sqref="S47:AL47">
    <cfRule type="containsText" dxfId="1281" priority="2530" operator="containsText" text="НП">
      <formula>NOT(ISERROR(SEARCH("НП",S47)))</formula>
    </cfRule>
  </conditionalFormatting>
  <conditionalFormatting sqref="S44:AO44">
    <cfRule type="containsText" dxfId="1280" priority="319" operator="containsText" text="НП">
      <formula>NOT(ISERROR(SEARCH("НП",S44)))</formula>
    </cfRule>
  </conditionalFormatting>
  <conditionalFormatting sqref="S50:AO50">
    <cfRule type="containsText" dxfId="1279" priority="285" operator="containsText" text="НП">
      <formula>NOT(ISERROR(SEARCH("НП",S50)))</formula>
    </cfRule>
  </conditionalFormatting>
  <conditionalFormatting sqref="T78">
    <cfRule type="containsText" dxfId="1278" priority="239" operator="containsText" text="НП">
      <formula>NOT(ISERROR(SEARCH("НП",T78)))</formula>
    </cfRule>
    <cfRule type="containsText" dxfId="1277" priority="240" operator="containsText" text="Бр">
      <formula>NOT(ISERROR(SEARCH(("Бр"),(T78))))</formula>
    </cfRule>
    <cfRule type="containsText" dxfId="1276" priority="241" operator="containsText" text="ВП">
      <formula>NOT(ISERROR(SEARCH("ВП",T78)))</formula>
    </cfRule>
    <cfRule type="containsText" dxfId="1275" priority="242" operator="containsText" text="Мр">
      <formula>NOT(ISERROR(SEARCH(("Мр"),(T78))))</formula>
    </cfRule>
    <cfRule type="containsText" dxfId="1274" priority="230" operator="containsText" text="Мр">
      <formula>NOT(ISERROR(SEARCH(("Мр"),(T78))))</formula>
    </cfRule>
    <cfRule type="containsText" dxfId="1273" priority="244" operator="containsText" text="ПА">
      <formula>NOT(ISERROR(SEARCH("ПА",T78)))</formula>
    </cfRule>
    <cfRule type="containsText" dxfId="1272" priority="245" operator="containsText" text="ПА">
      <formula>NOT(ISERROR(SEARCH("ПА",T78)))</formula>
    </cfRule>
    <cfRule type="containsText" dxfId="1271" priority="246" operator="containsText" text="ВП">
      <formula>NOT(ISERROR(SEARCH("ВП",T78)))</formula>
    </cfRule>
    <cfRule type="containsText" dxfId="1270" priority="247" operator="containsText" text="Мр">
      <formula>NOT(ISERROR(SEARCH(("Мр"),(T78))))</formula>
    </cfRule>
    <cfRule type="containsText" dxfId="1269" priority="248" operator="containsText" text="АЕ">
      <formula>NOT(ISERROR(SEARCH(("АЕ"),(T78))))</formula>
    </cfRule>
    <cfRule type="containsText" dxfId="1268" priority="222" operator="containsText" text="НП">
      <formula>NOT(ISERROR(SEARCH("НП",T78)))</formula>
    </cfRule>
    <cfRule type="containsText" dxfId="1267" priority="250" operator="containsText" text="С">
      <formula>NOT(ISERROR(SEARCH("С",T78)))</formula>
    </cfRule>
    <cfRule type="containsText" dxfId="1266" priority="252" operator="containsText" text="С">
      <formula>NOT(ISERROR(SEARCH("С",T78)))</formula>
    </cfRule>
    <cfRule type="containsText" dxfId="1265" priority="253" operator="containsText" text="С">
      <formula>NOT(ISERROR(SEARCH("С",T78)))</formula>
    </cfRule>
    <cfRule type="containsText" dxfId="1264" priority="229" operator="containsText" text="ВП">
      <formula>NOT(ISERROR(SEARCH("ВП",T78)))</formula>
    </cfRule>
    <cfRule type="containsText" dxfId="1263" priority="227" operator="containsText" text="ПА">
      <formula>NOT(ISERROR(SEARCH("ПА",T78)))</formula>
    </cfRule>
    <cfRule type="containsText" dxfId="1262" priority="228" operator="containsText" text="ПА">
      <formula>NOT(ISERROR(SEARCH("ПА",T78)))</formula>
    </cfRule>
    <cfRule type="containsText" dxfId="1261" priority="226" operator="containsText" text="АЕ">
      <formula>NOT(ISERROR(SEARCH(("АЕ"),(T78))))</formula>
    </cfRule>
    <cfRule type="containsText" dxfId="1260" priority="225" operator="containsText" text="Мр">
      <formula>NOT(ISERROR(SEARCH(("Мр"),(T78))))</formula>
    </cfRule>
    <cfRule type="containsText" dxfId="1259" priority="224" operator="containsText" text="ВП">
      <formula>NOT(ISERROR(SEARCH("ВП",T78)))</formula>
    </cfRule>
    <cfRule type="containsText" dxfId="1258" priority="223" operator="containsText" text="Бр">
      <formula>NOT(ISERROR(SEARCH(("Бр"),(T78))))</formula>
    </cfRule>
    <cfRule type="containsText" dxfId="1257" priority="233" operator="containsText" text="С">
      <formula>NOT(ISERROR(SEARCH("С",T78)))</formula>
    </cfRule>
    <cfRule type="containsText" dxfId="1256" priority="243" operator="containsText" text="АЕ">
      <formula>NOT(ISERROR(SEARCH(("АЕ"),(T78))))</formula>
    </cfRule>
    <cfRule type="containsText" dxfId="1255" priority="234" operator="containsText" text="НП">
      <formula>NOT(ISERROR(SEARCH("НП",T78)))</formula>
    </cfRule>
    <cfRule type="containsText" dxfId="1254" priority="235" operator="containsText" text="С">
      <formula>NOT(ISERROR(SEARCH("С",T78)))</formula>
    </cfRule>
    <cfRule type="containsText" dxfId="1253" priority="236" operator="containsText" text="С">
      <formula>NOT(ISERROR(SEARCH("С",T78)))</formula>
    </cfRule>
    <cfRule type="containsText" dxfId="1252" priority="232" operator="containsText" text="Бр">
      <formula>NOT(ISERROR(SEARCH(("Бр"),(T78))))</formula>
    </cfRule>
    <cfRule type="containsText" dxfId="1251" priority="231" operator="containsText" text="АЕ">
      <formula>NOT(ISERROR(SEARCH(("АЕ"),(T78))))</formula>
    </cfRule>
    <cfRule type="containsText" dxfId="1250" priority="249" operator="containsText" text="Бр">
      <formula>NOT(ISERROR(SEARCH(("Бр"),(T78))))</formula>
    </cfRule>
  </conditionalFormatting>
  <conditionalFormatting sqref="T84">
    <cfRule type="containsText" dxfId="1249" priority="218" operator="containsText" text="С">
      <formula>NOT(ISERROR(SEARCH("С",T84)))</formula>
    </cfRule>
    <cfRule type="containsText" dxfId="1248" priority="217" operator="containsText" text="Бр">
      <formula>NOT(ISERROR(SEARCH(("Бр"),(T84))))</formula>
    </cfRule>
    <cfRule type="containsText" dxfId="1247" priority="216" operator="containsText" text="АЕ">
      <formula>NOT(ISERROR(SEARCH(("АЕ"),(T84))))</formula>
    </cfRule>
    <cfRule type="containsText" dxfId="1246" priority="215" operator="containsText" text="Мр">
      <formula>NOT(ISERROR(SEARCH(("Мр"),(T84))))</formula>
    </cfRule>
    <cfRule type="containsText" dxfId="1245" priority="214" operator="containsText" text="ВП">
      <formula>NOT(ISERROR(SEARCH("ВП",T84)))</formula>
    </cfRule>
    <cfRule type="containsText" dxfId="1244" priority="213" operator="containsText" text="ПА">
      <formula>NOT(ISERROR(SEARCH("ПА",T84)))</formula>
    </cfRule>
    <cfRule type="containsText" dxfId="1243" priority="212" operator="containsText" text="ПА">
      <formula>NOT(ISERROR(SEARCH("ПА",T84)))</formula>
    </cfRule>
    <cfRule type="containsText" dxfId="1242" priority="211" operator="containsText" text="АЕ">
      <formula>NOT(ISERROR(SEARCH(("АЕ"),(T84))))</formula>
    </cfRule>
    <cfRule type="containsText" dxfId="1241" priority="210" operator="containsText" text="Мр">
      <formula>NOT(ISERROR(SEARCH(("Мр"),(T84))))</formula>
    </cfRule>
    <cfRule type="containsText" dxfId="1240" priority="209" operator="containsText" text="ВП">
      <formula>NOT(ISERROR(SEARCH("ВП",T84)))</formula>
    </cfRule>
    <cfRule type="containsText" dxfId="1239" priority="208" operator="containsText" text="Бр">
      <formula>NOT(ISERROR(SEARCH(("Бр"),(T84))))</formula>
    </cfRule>
    <cfRule type="containsText" dxfId="1238" priority="207" operator="containsText" text="НП">
      <formula>NOT(ISERROR(SEARCH("НП",T84)))</formula>
    </cfRule>
    <cfRule type="containsText" dxfId="1237" priority="204" operator="containsText" text="С">
      <formula>NOT(ISERROR(SEARCH("С",T84)))</formula>
    </cfRule>
    <cfRule type="containsText" dxfId="1236" priority="203" operator="containsText" text="С">
      <formula>NOT(ISERROR(SEARCH("С",T84)))</formula>
    </cfRule>
    <cfRule type="containsText" dxfId="1235" priority="202" operator="containsText" text="НП">
      <formula>NOT(ISERROR(SEARCH("НП",T84)))</formula>
    </cfRule>
    <cfRule type="containsText" dxfId="1234" priority="201" operator="containsText" text="С">
      <formula>NOT(ISERROR(SEARCH("С",T84)))</formula>
    </cfRule>
    <cfRule type="containsText" dxfId="1233" priority="200" operator="containsText" text="Бр">
      <formula>NOT(ISERROR(SEARCH(("Бр"),(T84))))</formula>
    </cfRule>
    <cfRule type="containsText" dxfId="1232" priority="199" operator="containsText" text="АЕ">
      <formula>NOT(ISERROR(SEARCH(("АЕ"),(T84))))</formula>
    </cfRule>
    <cfRule type="containsText" dxfId="1231" priority="198" operator="containsText" text="Мр">
      <formula>NOT(ISERROR(SEARCH(("Мр"),(T84))))</formula>
    </cfRule>
    <cfRule type="containsText" dxfId="1230" priority="197" operator="containsText" text="ВП">
      <formula>NOT(ISERROR(SEARCH("ВП",T84)))</formula>
    </cfRule>
    <cfRule type="containsText" dxfId="1229" priority="196" operator="containsText" text="ПА">
      <formula>NOT(ISERROR(SEARCH("ПА",T84)))</formula>
    </cfRule>
    <cfRule type="containsText" dxfId="1228" priority="190" operator="containsText" text="НП">
      <formula>NOT(ISERROR(SEARCH("НП",T84)))</formula>
    </cfRule>
    <cfRule type="containsText" dxfId="1227" priority="191" operator="containsText" text="Бр">
      <formula>NOT(ISERROR(SEARCH(("Бр"),(T84))))</formula>
    </cfRule>
    <cfRule type="containsText" dxfId="1226" priority="192" operator="containsText" text="ВП">
      <formula>NOT(ISERROR(SEARCH("ВП",T84)))</formula>
    </cfRule>
    <cfRule type="containsText" dxfId="1225" priority="193" operator="containsText" text="Мр">
      <formula>NOT(ISERROR(SEARCH(("Мр"),(T84))))</formula>
    </cfRule>
    <cfRule type="containsText" dxfId="1224" priority="194" operator="containsText" text="АЕ">
      <formula>NOT(ISERROR(SEARCH(("АЕ"),(T84))))</formula>
    </cfRule>
    <cfRule type="containsText" dxfId="1223" priority="195" operator="containsText" text="ПА">
      <formula>NOT(ISERROR(SEARCH("ПА",T84)))</formula>
    </cfRule>
    <cfRule type="containsText" dxfId="1222" priority="221" operator="containsText" text="С">
      <formula>NOT(ISERROR(SEARCH("С",T84)))</formula>
    </cfRule>
    <cfRule type="containsText" dxfId="1221" priority="220" operator="containsText" text="С">
      <formula>NOT(ISERROR(SEARCH("С",T84)))</formula>
    </cfRule>
  </conditionalFormatting>
  <conditionalFormatting sqref="T93">
    <cfRule type="containsText" dxfId="1220" priority="188" operator="containsText" text="С">
      <formula>NOT(ISERROR(SEARCH("С",T93)))</formula>
    </cfRule>
    <cfRule type="containsText" dxfId="1219" priority="184" operator="containsText" text="АЕ">
      <formula>NOT(ISERROR(SEARCH(("АЕ"),(T93))))</formula>
    </cfRule>
    <cfRule type="containsText" dxfId="1218" priority="186" operator="containsText" text="С">
      <formula>NOT(ISERROR(SEARCH("С",T93)))</formula>
    </cfRule>
    <cfRule type="containsText" dxfId="1217" priority="185" operator="containsText" text="Бр">
      <formula>NOT(ISERROR(SEARCH(("Бр"),(T93))))</formula>
    </cfRule>
    <cfRule type="containsText" dxfId="1216" priority="189" operator="containsText" text="С">
      <formula>NOT(ISERROR(SEARCH("С",T93)))</formula>
    </cfRule>
    <cfRule type="containsText" dxfId="1215" priority="183" operator="containsText" text="Мр">
      <formula>NOT(ISERROR(SEARCH(("Мр"),(T93))))</formula>
    </cfRule>
    <cfRule type="containsText" dxfId="1214" priority="182" operator="containsText" text="ВП">
      <formula>NOT(ISERROR(SEARCH("ВП",T93)))</formula>
    </cfRule>
    <cfRule type="containsText" dxfId="1213" priority="181" operator="containsText" text="ПА">
      <formula>NOT(ISERROR(SEARCH("ПА",T93)))</formula>
    </cfRule>
    <cfRule type="containsText" dxfId="1212" priority="180" operator="containsText" text="ПА">
      <formula>NOT(ISERROR(SEARCH("ПА",T93)))</formula>
    </cfRule>
    <cfRule type="containsText" dxfId="1211" priority="179" operator="containsText" text="АЕ">
      <formula>NOT(ISERROR(SEARCH(("АЕ"),(T93))))</formula>
    </cfRule>
    <cfRule type="containsText" dxfId="1210" priority="178" operator="containsText" text="Мр">
      <formula>NOT(ISERROR(SEARCH(("Мр"),(T93))))</formula>
    </cfRule>
    <cfRule type="containsText" dxfId="1209" priority="177" operator="containsText" text="ВП">
      <formula>NOT(ISERROR(SEARCH("ВП",T93)))</formula>
    </cfRule>
    <cfRule type="containsText" dxfId="1208" priority="175" operator="containsText" text="НП">
      <formula>NOT(ISERROR(SEARCH("НП",T93)))</formula>
    </cfRule>
    <cfRule type="containsText" dxfId="1207" priority="176" operator="containsText" text="Бр">
      <formula>NOT(ISERROR(SEARCH(("Бр"),(T93))))</formula>
    </cfRule>
  </conditionalFormatting>
  <conditionalFormatting sqref="T99">
    <cfRule type="containsText" dxfId="1206" priority="143" operator="containsText" text="ВП">
      <formula>NOT(ISERROR(SEARCH("ВП",T99)))</formula>
    </cfRule>
    <cfRule type="containsText" dxfId="1205" priority="144" operator="containsText" text="Мр">
      <formula>NOT(ISERROR(SEARCH(("Мр"),(T99))))</formula>
    </cfRule>
    <cfRule type="containsText" dxfId="1204" priority="145" operator="containsText" text="АЕ">
      <formula>NOT(ISERROR(SEARCH(("АЕ"),(T99))))</formula>
    </cfRule>
    <cfRule type="containsText" dxfId="1203" priority="146" operator="containsText" text="ПА">
      <formula>NOT(ISERROR(SEARCH("ПА",T99)))</formula>
    </cfRule>
    <cfRule type="containsText" dxfId="1202" priority="147" operator="containsText" text="ПА">
      <formula>NOT(ISERROR(SEARCH("ПА",T99)))</formula>
    </cfRule>
    <cfRule type="containsText" dxfId="1201" priority="168" operator="containsText" text="Бр">
      <formula>NOT(ISERROR(SEARCH(("Бр"),(T99))))</formula>
    </cfRule>
    <cfRule type="containsText" dxfId="1200" priority="152" operator="containsText" text="С">
      <formula>NOT(ISERROR(SEARCH("С",T99)))</formula>
    </cfRule>
    <cfRule type="containsText" dxfId="1199" priority="171" operator="containsText" text="С">
      <formula>NOT(ISERROR(SEARCH("С",T99)))</formula>
    </cfRule>
    <cfRule type="containsText" dxfId="1198" priority="164" operator="containsText" text="ПА">
      <formula>NOT(ISERROR(SEARCH("ПА",T99)))</formula>
    </cfRule>
    <cfRule type="containsText" dxfId="1197" priority="165" operator="containsText" text="ВП">
      <formula>NOT(ISERROR(SEARCH("ВП",T99)))</formula>
    </cfRule>
    <cfRule type="containsText" dxfId="1196" priority="166" operator="containsText" text="Мр">
      <formula>NOT(ISERROR(SEARCH(("Мр"),(T99))))</formula>
    </cfRule>
    <cfRule type="containsText" dxfId="1195" priority="148" operator="containsText" text="ВП">
      <formula>NOT(ISERROR(SEARCH("ВП",T99)))</formula>
    </cfRule>
    <cfRule type="containsText" dxfId="1194" priority="167" operator="containsText" text="АЕ">
      <formula>NOT(ISERROR(SEARCH(("АЕ"),(T99))))</formula>
    </cfRule>
    <cfRule type="containsText" dxfId="1193" priority="169" operator="containsText" text="С">
      <formula>NOT(ISERROR(SEARCH("С",T99)))</formula>
    </cfRule>
    <cfRule type="containsText" dxfId="1192" priority="149" operator="containsText" text="Мр">
      <formula>NOT(ISERROR(SEARCH(("Мр"),(T99))))</formula>
    </cfRule>
    <cfRule type="containsText" dxfId="1191" priority="150" operator="containsText" text="АЕ">
      <formula>NOT(ISERROR(SEARCH(("АЕ"),(T99))))</formula>
    </cfRule>
    <cfRule type="containsText" dxfId="1190" priority="151" operator="containsText" text="Бр">
      <formula>NOT(ISERROR(SEARCH(("Бр"),(T99))))</formula>
    </cfRule>
    <cfRule type="containsText" dxfId="1189" priority="172" operator="containsText" text="С">
      <formula>NOT(ISERROR(SEARCH("С",T99)))</formula>
    </cfRule>
    <cfRule type="containsText" dxfId="1188" priority="141" operator="containsText" text="НП">
      <formula>NOT(ISERROR(SEARCH("НП",T99)))</formula>
    </cfRule>
    <cfRule type="containsText" dxfId="1187" priority="153" operator="containsText" text="НП">
      <formula>NOT(ISERROR(SEARCH("НП",T99)))</formula>
    </cfRule>
    <cfRule type="containsText" dxfId="1186" priority="142" operator="containsText" text="Бр">
      <formula>NOT(ISERROR(SEARCH(("Бр"),(T99))))</formula>
    </cfRule>
    <cfRule type="containsText" dxfId="1185" priority="154" operator="containsText" text="С">
      <formula>NOT(ISERROR(SEARCH("С",T99)))</formula>
    </cfRule>
    <cfRule type="containsText" dxfId="1184" priority="155" operator="containsText" text="С">
      <formula>NOT(ISERROR(SEARCH("С",T99)))</formula>
    </cfRule>
    <cfRule type="containsText" dxfId="1183" priority="158" operator="containsText" text="НП">
      <formula>NOT(ISERROR(SEARCH("НП",T99)))</formula>
    </cfRule>
    <cfRule type="containsText" dxfId="1182" priority="159" operator="containsText" text="Бр">
      <formula>NOT(ISERROR(SEARCH(("Бр"),(T99))))</formula>
    </cfRule>
    <cfRule type="containsText" dxfId="1181" priority="160" operator="containsText" text="ВП">
      <formula>NOT(ISERROR(SEARCH("ВП",T99)))</formula>
    </cfRule>
    <cfRule type="containsText" dxfId="1180" priority="161" operator="containsText" text="Мр">
      <formula>NOT(ISERROR(SEARCH(("Мр"),(T99))))</formula>
    </cfRule>
    <cfRule type="containsText" dxfId="1179" priority="162" operator="containsText" text="АЕ">
      <formula>NOT(ISERROR(SEARCH(("АЕ"),(T99))))</formula>
    </cfRule>
    <cfRule type="containsText" dxfId="1178" priority="163" operator="containsText" text="ПА">
      <formula>NOT(ISERROR(SEARCH("ПА",T99)))</formula>
    </cfRule>
  </conditionalFormatting>
  <conditionalFormatting sqref="T103">
    <cfRule type="containsText" dxfId="1177" priority="112" operator="containsText" text="Мр">
      <formula>NOT(ISERROR(SEARCH(("Мр"),(T103))))</formula>
    </cfRule>
    <cfRule type="containsText" dxfId="1176" priority="133" operator="containsText" text="ВП">
      <formula>NOT(ISERROR(SEARCH("ВП",T103)))</formula>
    </cfRule>
    <cfRule type="containsText" dxfId="1175" priority="140" operator="containsText" text="С">
      <formula>NOT(ISERROR(SEARCH("С",T103)))</formula>
    </cfRule>
    <cfRule type="containsText" dxfId="1174" priority="139" operator="containsText" text="С">
      <formula>NOT(ISERROR(SEARCH("С",T103)))</formula>
    </cfRule>
    <cfRule type="containsText" dxfId="1173" priority="137" operator="containsText" text="С">
      <formula>NOT(ISERROR(SEARCH("С",T103)))</formula>
    </cfRule>
    <cfRule type="containsText" dxfId="1172" priority="135" operator="containsText" text="АЕ">
      <formula>NOT(ISERROR(SEARCH(("АЕ"),(T103))))</formula>
    </cfRule>
    <cfRule type="containsText" dxfId="1171" priority="134" operator="containsText" text="Мр">
      <formula>NOT(ISERROR(SEARCH(("Мр"),(T103))))</formula>
    </cfRule>
    <cfRule type="containsText" dxfId="1170" priority="109" operator="containsText" text="НП">
      <formula>NOT(ISERROR(SEARCH("НП",T103)))</formula>
    </cfRule>
    <cfRule type="containsText" dxfId="1169" priority="110" operator="containsText" text="Бр">
      <formula>NOT(ISERROR(SEARCH(("Бр"),(T103))))</formula>
    </cfRule>
    <cfRule type="containsText" dxfId="1168" priority="111" operator="containsText" text="ВП">
      <formula>NOT(ISERROR(SEARCH("ВП",T103)))</formula>
    </cfRule>
    <cfRule type="containsText" dxfId="1167" priority="113" operator="containsText" text="АЕ">
      <formula>NOT(ISERROR(SEARCH(("АЕ"),(T103))))</formula>
    </cfRule>
    <cfRule type="containsText" dxfId="1166" priority="114" operator="containsText" text="ПА">
      <formula>NOT(ISERROR(SEARCH("ПА",T103)))</formula>
    </cfRule>
    <cfRule type="containsText" dxfId="1165" priority="116" operator="containsText" text="ВП">
      <formula>NOT(ISERROR(SEARCH("ВП",T103)))</formula>
    </cfRule>
    <cfRule type="containsText" dxfId="1164" priority="117" operator="containsText" text="Мр">
      <formula>NOT(ISERROR(SEARCH(("Мр"),(T103))))</formula>
    </cfRule>
    <cfRule type="containsText" dxfId="1163" priority="118" operator="containsText" text="АЕ">
      <formula>NOT(ISERROR(SEARCH(("АЕ"),(T103))))</formula>
    </cfRule>
    <cfRule type="containsText" dxfId="1162" priority="119" operator="containsText" text="Бр">
      <formula>NOT(ISERROR(SEARCH(("Бр"),(T103))))</formula>
    </cfRule>
    <cfRule type="containsText" dxfId="1161" priority="120" operator="containsText" text="С">
      <formula>NOT(ISERROR(SEARCH("С",T103)))</formula>
    </cfRule>
    <cfRule type="containsText" dxfId="1160" priority="121" operator="containsText" text="НП">
      <formula>NOT(ISERROR(SEARCH("НП",T103)))</formula>
    </cfRule>
    <cfRule type="containsText" dxfId="1159" priority="122" operator="containsText" text="С">
      <formula>NOT(ISERROR(SEARCH("С",T103)))</formula>
    </cfRule>
    <cfRule type="containsText" dxfId="1158" priority="123" operator="containsText" text="С">
      <formula>NOT(ISERROR(SEARCH("С",T103)))</formula>
    </cfRule>
    <cfRule type="containsText" dxfId="1157" priority="126" operator="containsText" text="НП">
      <formula>NOT(ISERROR(SEARCH("НП",T103)))</formula>
    </cfRule>
    <cfRule type="containsText" dxfId="1156" priority="127" operator="containsText" text="Бр">
      <formula>NOT(ISERROR(SEARCH(("Бр"),(T103))))</formula>
    </cfRule>
    <cfRule type="containsText" dxfId="1155" priority="128" operator="containsText" text="ВП">
      <formula>NOT(ISERROR(SEARCH("ВП",T103)))</formula>
    </cfRule>
    <cfRule type="containsText" dxfId="1154" priority="129" operator="containsText" text="Мр">
      <formula>NOT(ISERROR(SEARCH(("Мр"),(T103))))</formula>
    </cfRule>
    <cfRule type="containsText" dxfId="1153" priority="130" operator="containsText" text="АЕ">
      <formula>NOT(ISERROR(SEARCH(("АЕ"),(T103))))</formula>
    </cfRule>
    <cfRule type="containsText" dxfId="1152" priority="131" operator="containsText" text="ПА">
      <formula>NOT(ISERROR(SEARCH("ПА",T103)))</formula>
    </cfRule>
    <cfRule type="containsText" dxfId="1151" priority="132" operator="containsText" text="ПА">
      <formula>NOT(ISERROR(SEARCH("ПА",T103)))</formula>
    </cfRule>
    <cfRule type="containsText" dxfId="1150" priority="115" operator="containsText" text="ПА">
      <formula>NOT(ISERROR(SEARCH("ПА",T103)))</formula>
    </cfRule>
    <cfRule type="containsText" dxfId="1149" priority="136" operator="containsText" text="Бр">
      <formula>NOT(ISERROR(SEARCH(("Бр"),(T103))))</formula>
    </cfRule>
  </conditionalFormatting>
  <conditionalFormatting sqref="T107">
    <cfRule type="containsText" dxfId="1148" priority="79" operator="containsText" text="ВП">
      <formula>NOT(ISERROR(SEARCH("ВП",T107)))</formula>
    </cfRule>
    <cfRule type="containsText" dxfId="1147" priority="80" operator="containsText" text="Мр">
      <formula>NOT(ISERROR(SEARCH(("Мр"),(T107))))</formula>
    </cfRule>
    <cfRule type="containsText" dxfId="1146" priority="81" operator="containsText" text="АЕ">
      <formula>NOT(ISERROR(SEARCH(("АЕ"),(T107))))</formula>
    </cfRule>
    <cfRule type="containsText" dxfId="1145" priority="82" operator="containsText" text="ПА">
      <formula>NOT(ISERROR(SEARCH("ПА",T107)))</formula>
    </cfRule>
    <cfRule type="containsText" dxfId="1144" priority="83" operator="containsText" text="ПА">
      <formula>NOT(ISERROR(SEARCH("ПА",T107)))</formula>
    </cfRule>
    <cfRule type="containsText" dxfId="1143" priority="84" operator="containsText" text="ВП">
      <formula>NOT(ISERROR(SEARCH("ВП",T107)))</formula>
    </cfRule>
    <cfRule type="containsText" dxfId="1142" priority="102" operator="containsText" text="Мр">
      <formula>NOT(ISERROR(SEARCH(("Мр"),(T107))))</formula>
    </cfRule>
    <cfRule type="containsText" dxfId="1141" priority="101" operator="containsText" text="ВП">
      <formula>NOT(ISERROR(SEARCH("ВП",T107)))</formula>
    </cfRule>
    <cfRule type="containsText" dxfId="1140" priority="100" operator="containsText" text="ПА">
      <formula>NOT(ISERROR(SEARCH("ПА",T107)))</formula>
    </cfRule>
    <cfRule type="containsText" dxfId="1139" priority="99" operator="containsText" text="ПА">
      <formula>NOT(ISERROR(SEARCH("ПА",T107)))</formula>
    </cfRule>
    <cfRule type="containsText" dxfId="1138" priority="98" operator="containsText" text="АЕ">
      <formula>NOT(ISERROR(SEARCH(("АЕ"),(T107))))</formula>
    </cfRule>
    <cfRule type="containsText" dxfId="1137" priority="96" operator="containsText" text="ВП">
      <formula>NOT(ISERROR(SEARCH("ВП",T107)))</formula>
    </cfRule>
    <cfRule type="containsText" dxfId="1136" priority="95" operator="containsText" text="Бр">
      <formula>NOT(ISERROR(SEARCH(("Бр"),(T107))))</formula>
    </cfRule>
    <cfRule type="containsText" dxfId="1135" priority="77" operator="containsText" text="НП">
      <formula>NOT(ISERROR(SEARCH("НП",T107)))</formula>
    </cfRule>
    <cfRule type="containsText" dxfId="1134" priority="97" operator="containsText" text="Мр">
      <formula>NOT(ISERROR(SEARCH(("Мр"),(T107))))</formula>
    </cfRule>
    <cfRule type="containsText" dxfId="1133" priority="94" operator="containsText" text="НП">
      <formula>NOT(ISERROR(SEARCH("НП",T107)))</formula>
    </cfRule>
    <cfRule type="containsText" dxfId="1132" priority="89" operator="containsText" text="НП">
      <formula>NOT(ISERROR(SEARCH("НП",T107)))</formula>
    </cfRule>
    <cfRule type="containsText" dxfId="1131" priority="90" operator="containsText" text="С">
      <formula>NOT(ISERROR(SEARCH("С",T107)))</formula>
    </cfRule>
    <cfRule type="containsText" dxfId="1130" priority="91" operator="containsText" text="С">
      <formula>NOT(ISERROR(SEARCH("С",T107)))</formula>
    </cfRule>
    <cfRule type="containsText" dxfId="1129" priority="87" operator="containsText" text="Бр">
      <formula>NOT(ISERROR(SEARCH(("Бр"),(T107))))</formula>
    </cfRule>
    <cfRule type="containsText" dxfId="1128" priority="103" operator="containsText" text="АЕ">
      <formula>NOT(ISERROR(SEARCH(("АЕ"),(T107))))</formula>
    </cfRule>
    <cfRule type="containsText" dxfId="1127" priority="104" operator="containsText" text="Бр">
      <formula>NOT(ISERROR(SEARCH(("Бр"),(T107))))</formula>
    </cfRule>
    <cfRule type="containsText" dxfId="1126" priority="105" operator="containsText" text="С">
      <formula>NOT(ISERROR(SEARCH("С",T107)))</formula>
    </cfRule>
    <cfRule type="containsText" dxfId="1125" priority="107" operator="containsText" text="С">
      <formula>NOT(ISERROR(SEARCH("С",T107)))</formula>
    </cfRule>
    <cfRule type="containsText" dxfId="1124" priority="108" operator="containsText" text="С">
      <formula>NOT(ISERROR(SEARCH("С",T107)))</formula>
    </cfRule>
    <cfRule type="containsText" dxfId="1123" priority="85" operator="containsText" text="Мр">
      <formula>NOT(ISERROR(SEARCH(("Мр"),(T107))))</formula>
    </cfRule>
    <cfRule type="containsText" dxfId="1122" priority="78" operator="containsText" text="Бр">
      <formula>NOT(ISERROR(SEARCH(("Бр"),(T107))))</formula>
    </cfRule>
    <cfRule type="containsText" dxfId="1121" priority="86" operator="containsText" text="АЕ">
      <formula>NOT(ISERROR(SEARCH(("АЕ"),(T107))))</formula>
    </cfRule>
    <cfRule type="containsText" dxfId="1120" priority="88" operator="containsText" text="С">
      <formula>NOT(ISERROR(SEARCH("С",T107)))</formula>
    </cfRule>
  </conditionalFormatting>
  <conditionalFormatting sqref="T153">
    <cfRule type="containsText" dxfId="1119" priority="816" operator="containsText" text="Мр">
      <formula>NOT(ISERROR(SEARCH(("Мр"),(T153))))</formula>
    </cfRule>
    <cfRule type="containsText" dxfId="1118" priority="827" operator="containsText" text="С">
      <formula>NOT(ISERROR(SEARCH("С",T153)))</formula>
    </cfRule>
    <cfRule type="containsText" dxfId="1117" priority="813" operator="containsText" text="НП">
      <formula>NOT(ISERROR(SEARCH("НП",T153)))</formula>
    </cfRule>
    <cfRule type="containsText" dxfId="1116" priority="814" operator="containsText" text="Бр">
      <formula>NOT(ISERROR(SEARCH(("Бр"),(T153))))</formula>
    </cfRule>
    <cfRule type="containsText" dxfId="1115" priority="818" operator="containsText" text="ПА">
      <formula>NOT(ISERROR(SEARCH("ПА",T153)))</formula>
    </cfRule>
    <cfRule type="containsText" dxfId="1114" priority="826" operator="containsText" text="С">
      <formula>NOT(ISERROR(SEARCH("С",T153)))</formula>
    </cfRule>
    <cfRule type="containsText" dxfId="1113" priority="815" operator="containsText" text="ВП">
      <formula>NOT(ISERROR(SEARCH("ВП",T153)))</formula>
    </cfRule>
    <cfRule type="containsText" dxfId="1112" priority="817" operator="containsText" text="АЕ">
      <formula>NOT(ISERROR(SEARCH(("АЕ"),(T153))))</formula>
    </cfRule>
    <cfRule type="containsText" dxfId="1111" priority="819" operator="containsText" text="ПА">
      <formula>NOT(ISERROR(SEARCH("ПА",T153)))</formula>
    </cfRule>
    <cfRule type="containsText" dxfId="1110" priority="820" operator="containsText" text="ВП">
      <formula>NOT(ISERROR(SEARCH("ВП",T153)))</formula>
    </cfRule>
    <cfRule type="containsText" dxfId="1109" priority="821" operator="containsText" text="Мр">
      <formula>NOT(ISERROR(SEARCH(("Мр"),(T153))))</formula>
    </cfRule>
    <cfRule type="containsText" dxfId="1108" priority="822" operator="containsText" text="АЕ">
      <formula>NOT(ISERROR(SEARCH(("АЕ"),(T153))))</formula>
    </cfRule>
    <cfRule type="containsText" dxfId="1107" priority="823" operator="containsText" text="Бр">
      <formula>NOT(ISERROR(SEARCH(("Бр"),(T153))))</formula>
    </cfRule>
    <cfRule type="containsText" dxfId="1106" priority="824" operator="containsText" text="С">
      <formula>NOT(ISERROR(SEARCH("С",T153)))</formula>
    </cfRule>
    <cfRule type="containsText" dxfId="1105" priority="825" operator="containsText" text="НП">
      <formula>NOT(ISERROR(SEARCH("НП",T153)))</formula>
    </cfRule>
  </conditionalFormatting>
  <conditionalFormatting sqref="T187">
    <cfRule type="containsText" dxfId="1104" priority="1124" operator="containsText" text="ПА">
      <formula>NOT(ISERROR(SEARCH(("ПА"),(T187))))</formula>
    </cfRule>
    <cfRule type="containsText" dxfId="1103" priority="1123" operator="containsText" text="Мр">
      <formula>NOT(ISERROR(SEARCH(("Мр"),(T187))))</formula>
    </cfRule>
    <cfRule type="containsText" dxfId="1102" priority="1119" operator="containsText" text="Бр">
      <formula>NOT(ISERROR(SEARCH(("Бр"),(T187))))</formula>
    </cfRule>
    <cfRule type="containsText" dxfId="1101" priority="1118" operator="containsText" text="АЕ">
      <formula>NOT(ISERROR(SEARCH("АЕ",T187)))</formula>
    </cfRule>
    <cfRule type="containsText" dxfId="1100" priority="1115" operator="containsText" text="єдкі">
      <formula>NOT(ISERROR(SEARCH("єдкі",T187)))</formula>
    </cfRule>
    <cfRule type="containsText" dxfId="1099" priority="1121" operator="containsText" text="ВП">
      <formula>NOT(ISERROR(SEARCH(("ВП"),(T187))))</formula>
    </cfRule>
    <cfRule type="containsText" dxfId="1098" priority="1117" operator="containsText" text="с">
      <formula>NOT(ISERROR(SEARCH(("с"),(T187))))</formula>
    </cfRule>
    <cfRule type="containsText" dxfId="1097" priority="1116" operator="containsText" text="ЄДКІ">
      <formula>NOT(ISERROR(SEARCH("ЄДКІ",T187)))</formula>
    </cfRule>
    <cfRule type="containsText" dxfId="1096" priority="1120" operator="containsText" text="к">
      <formula>NOT(ISERROR(SEARCH(("к"),(T187))))</formula>
    </cfRule>
    <cfRule type="containsText" dxfId="1095" priority="1122" operator="containsText" text="НП">
      <formula>NOT(ISERROR(SEARCH(("НП"),(T187))))</formula>
    </cfRule>
  </conditionalFormatting>
  <conditionalFormatting sqref="T44:U44">
    <cfRule type="containsText" dxfId="1094" priority="307" operator="containsText" text="НП">
      <formula>NOT(ISERROR(SEARCH("НП",T44)))</formula>
    </cfRule>
    <cfRule type="containsText" dxfId="1093" priority="321" operator="containsText" text="С">
      <formula>NOT(ISERROR(SEARCH("С",T44)))</formula>
    </cfRule>
    <cfRule type="containsText" dxfId="1092" priority="318" operator="containsText" text="С">
      <formula>NOT(ISERROR(SEARCH("С",T44)))</formula>
    </cfRule>
    <cfRule type="containsText" dxfId="1091" priority="317" operator="containsText" text="Бр">
      <formula>NOT(ISERROR(SEARCH(("Бр"),(T44))))</formula>
    </cfRule>
    <cfRule type="containsText" dxfId="1090" priority="316" operator="containsText" text="АЕ">
      <formula>NOT(ISERROR(SEARCH(("АЕ"),(T44))))</formula>
    </cfRule>
    <cfRule type="containsText" dxfId="1089" priority="314" operator="containsText" text="ВП">
      <formula>NOT(ISERROR(SEARCH("ВП",T44)))</formula>
    </cfRule>
    <cfRule type="containsText" dxfId="1088" priority="315" operator="containsText" text="Мр">
      <formula>NOT(ISERROR(SEARCH(("Мр"),(T44))))</formula>
    </cfRule>
    <cfRule type="containsText" dxfId="1087" priority="313" operator="containsText" text="ПА">
      <formula>NOT(ISERROR(SEARCH("ПА",T44)))</formula>
    </cfRule>
    <cfRule type="containsText" dxfId="1086" priority="312" operator="containsText" text="ПА">
      <formula>NOT(ISERROR(SEARCH("ПА",T44)))</formula>
    </cfRule>
    <cfRule type="containsText" dxfId="1085" priority="311" operator="containsText" text="АЕ">
      <formula>NOT(ISERROR(SEARCH(("АЕ"),(T44))))</formula>
    </cfRule>
    <cfRule type="containsText" dxfId="1084" priority="310" operator="containsText" text="Мр">
      <formula>NOT(ISERROR(SEARCH(("Мр"),(T44))))</formula>
    </cfRule>
    <cfRule type="containsText" dxfId="1083" priority="309" operator="containsText" text="ВП">
      <formula>NOT(ISERROR(SEARCH("ВП",T44)))</formula>
    </cfRule>
    <cfRule type="containsText" dxfId="1082" priority="308" operator="containsText" text="Бр">
      <formula>NOT(ISERROR(SEARCH(("Бр"),(T44))))</formula>
    </cfRule>
    <cfRule type="containsText" dxfId="1081" priority="320" operator="containsText" text="С">
      <formula>NOT(ISERROR(SEARCH("С",T44)))</formula>
    </cfRule>
  </conditionalFormatting>
  <conditionalFormatting sqref="T50:U50">
    <cfRule type="containsText" dxfId="1080" priority="273" operator="containsText" text="НП">
      <formula>NOT(ISERROR(SEARCH("НП",T50)))</formula>
    </cfRule>
    <cfRule type="containsText" dxfId="1079" priority="279" operator="containsText" text="ПА">
      <formula>NOT(ISERROR(SEARCH("ПА",T50)))</formula>
    </cfRule>
    <cfRule type="containsText" dxfId="1078" priority="287" operator="containsText" text="С">
      <formula>NOT(ISERROR(SEARCH("С",T50)))</formula>
    </cfRule>
    <cfRule type="containsText" dxfId="1077" priority="286" operator="containsText" text="С">
      <formula>NOT(ISERROR(SEARCH("С",T50)))</formula>
    </cfRule>
    <cfRule type="containsText" dxfId="1076" priority="284" operator="containsText" text="С">
      <formula>NOT(ISERROR(SEARCH("С",T50)))</formula>
    </cfRule>
    <cfRule type="containsText" dxfId="1075" priority="283" operator="containsText" text="Бр">
      <formula>NOT(ISERROR(SEARCH(("Бр"),(T50))))</formula>
    </cfRule>
    <cfRule type="containsText" dxfId="1074" priority="282" operator="containsText" text="АЕ">
      <formula>NOT(ISERROR(SEARCH(("АЕ"),(T50))))</formula>
    </cfRule>
    <cfRule type="containsText" dxfId="1073" priority="281" operator="containsText" text="Мр">
      <formula>NOT(ISERROR(SEARCH(("Мр"),(T50))))</formula>
    </cfRule>
    <cfRule type="containsText" dxfId="1072" priority="280" operator="containsText" text="ВП">
      <formula>NOT(ISERROR(SEARCH("ВП",T50)))</formula>
    </cfRule>
    <cfRule type="containsText" dxfId="1071" priority="278" operator="containsText" text="ПА">
      <formula>NOT(ISERROR(SEARCH("ПА",T50)))</formula>
    </cfRule>
    <cfRule type="containsText" dxfId="1070" priority="277" operator="containsText" text="АЕ">
      <formula>NOT(ISERROR(SEARCH(("АЕ"),(T50))))</formula>
    </cfRule>
    <cfRule type="containsText" dxfId="1069" priority="276" operator="containsText" text="Мр">
      <formula>NOT(ISERROR(SEARCH(("Мр"),(T50))))</formula>
    </cfRule>
    <cfRule type="containsText" dxfId="1068" priority="275" operator="containsText" text="ВП">
      <formula>NOT(ISERROR(SEARCH("ВП",T50)))</formula>
    </cfRule>
    <cfRule type="containsText" dxfId="1067" priority="274" operator="containsText" text="Бр">
      <formula>NOT(ISERROR(SEARCH(("Бр"),(T50))))</formula>
    </cfRule>
  </conditionalFormatting>
  <conditionalFormatting sqref="T183:W183">
    <cfRule type="containsText" dxfId="1066" priority="415" operator="containsText" text="ПА">
      <formula>NOT(ISERROR(SEARCH("ПА",T183)))</formula>
    </cfRule>
    <cfRule type="containsText" dxfId="1065" priority="423" operator="containsText" text="С">
      <formula>NOT(ISERROR(SEARCH("С",T183)))</formula>
    </cfRule>
    <cfRule type="containsText" dxfId="1064" priority="424" operator="containsText" text="С">
      <formula>NOT(ISERROR(SEARCH("С",T183)))</formula>
    </cfRule>
    <cfRule type="containsText" dxfId="1063" priority="418" operator="containsText" text="Мр">
      <formula>NOT(ISERROR(SEARCH(("Мр"),(T183))))</formula>
    </cfRule>
    <cfRule type="containsText" dxfId="1062" priority="419" operator="containsText" text="АЕ">
      <formula>NOT(ISERROR(SEARCH(("АЕ"),(T183))))</formula>
    </cfRule>
    <cfRule type="containsText" dxfId="1061" priority="420" operator="containsText" text="Бр">
      <formula>NOT(ISERROR(SEARCH(("Бр"),(T183))))</formula>
    </cfRule>
    <cfRule type="containsText" dxfId="1060" priority="413" operator="containsText" text="Мр">
      <formula>NOT(ISERROR(SEARCH(("Мр"),(T183))))</formula>
    </cfRule>
    <cfRule type="containsText" dxfId="1059" priority="414" operator="containsText" text="АЕ">
      <formula>NOT(ISERROR(SEARCH(("АЕ"),(T183))))</formula>
    </cfRule>
    <cfRule type="containsText" dxfId="1058" priority="417" operator="containsText" text="ВП">
      <formula>NOT(ISERROR(SEARCH("ВП",T183)))</formula>
    </cfRule>
    <cfRule type="containsText" dxfId="1057" priority="422" operator="containsText" text="НП">
      <formula>NOT(ISERROR(SEARCH("НП",T183)))</formula>
    </cfRule>
    <cfRule type="containsText" dxfId="1056" priority="421" operator="containsText" text="С">
      <formula>NOT(ISERROR(SEARCH("С",T183)))</formula>
    </cfRule>
    <cfRule type="containsText" dxfId="1055" priority="416" operator="containsText" text="ПА">
      <formula>NOT(ISERROR(SEARCH("ПА",T183)))</formula>
    </cfRule>
    <cfRule type="containsText" dxfId="1054" priority="411" operator="containsText" text="Бр">
      <formula>NOT(ISERROR(SEARCH(("Бр"),(T183))))</formula>
    </cfRule>
    <cfRule type="containsText" dxfId="1053" priority="412" operator="containsText" text="ВП">
      <formula>NOT(ISERROR(SEARCH("ВП",T183)))</formula>
    </cfRule>
  </conditionalFormatting>
  <conditionalFormatting sqref="U99:AJ99 F99:S99">
    <cfRule type="containsText" dxfId="1052" priority="1571" operator="containsText" text="Бр">
      <formula>NOT(ISERROR(SEARCH(("Бр"),(F99))))</formula>
    </cfRule>
  </conditionalFormatting>
  <conditionalFormatting sqref="U78:AL78">
    <cfRule type="containsText" dxfId="1051" priority="1937" operator="containsText" text="Бр">
      <formula>NOT(ISERROR(SEARCH(("Бр"),(U78))))</formula>
    </cfRule>
  </conditionalFormatting>
  <conditionalFormatting sqref="U103:AL103">
    <cfRule type="containsText" dxfId="1050" priority="1318" operator="containsText" text="Бр">
      <formula>NOT(ISERROR(SEARCH(("Бр"),(U103))))</formula>
    </cfRule>
  </conditionalFormatting>
  <conditionalFormatting sqref="U84:AN84">
    <cfRule type="containsText" dxfId="1049" priority="1868" operator="containsText" text="Бр">
      <formula>NOT(ISERROR(SEARCH(("Бр"),(U84))))</formula>
    </cfRule>
  </conditionalFormatting>
  <conditionalFormatting sqref="X24:AA35">
    <cfRule type="containsText" dxfId="1048" priority="3035" operator="containsText" text="ПА">
      <formula>NOT(ISERROR(SEARCH(("ПА"),(X24))))</formula>
    </cfRule>
    <cfRule type="containsText" dxfId="1047" priority="3030" operator="containsText" text="с">
      <formula>NOT(ISERROR(SEARCH(("с"),(X24))))</formula>
    </cfRule>
    <cfRule type="containsText" dxfId="1046" priority="3031" operator="containsText" text="к">
      <formula>NOT(ISERROR(SEARCH(("к"),(X24))))</formula>
    </cfRule>
    <cfRule type="containsText" dxfId="1045" priority="3032" operator="containsText" text="ВП">
      <formula>NOT(ISERROR(SEARCH(("ВП"),(X24))))</formula>
    </cfRule>
    <cfRule type="containsText" dxfId="1044" priority="3033" operator="containsText" text="НП">
      <formula>NOT(ISERROR(SEARCH(("НП"),(X24))))</formula>
    </cfRule>
    <cfRule type="containsText" dxfId="1043" priority="3034" operator="containsText" text="Мр">
      <formula>NOT(ISERROR(SEARCH(("Мр"),(X24))))</formula>
    </cfRule>
    <cfRule type="containsText" dxfId="1042" priority="3029" operator="containsText" text="Бр">
      <formula>NOT(ISERROR(SEARCH(("Бр"),(X24))))</formula>
    </cfRule>
    <cfRule type="containsText" dxfId="1041" priority="3028" operator="containsText" text="АЕ">
      <formula>NOT(ISERROR(SEARCH("АЕ",X24)))</formula>
    </cfRule>
  </conditionalFormatting>
  <conditionalFormatting sqref="AB24:AG26 AI24:AW26 AB27:AL28 AO27:AW28 AB29:AE29 AG29 AI29:AW29 AB30:AW30 AB31:AC32 AE31:AW32 AB33:AW35 F37:J37 N37:P37 R37:AG37 AI37:AW37 F38:K39 O38:R39 T38:AL39 AO38:AW39 J40:O41 Q40:AC41 AE40:AW41 F42:G43 L42:Q43 S42:AW43 F44:K44 O44:R44 V44:AO44 AR44:AW44 J45 N45:W45 F46:J46 M46:P46 R46:AG46 AI46:AW46 F47:K47 O47:R47 T47:AL47 AO47:AW47 J48:O48 Q48:AC48 AE48:AW48 F49:G49 L49:Q49 S49:AW49 F50:K50 O50:R50 V50:AO50 AR50:AW50 I51:J51 N51:W51 F110:J110 L110:AW110 F111:AW112 F113:AE113 AG113:AW113 F114:AW114 F152:P152 R152:AF152 AH152:AW152 F153:M153 O153:S153 U153:AK153 AM153:AW153 F154:L154 N154:Q154 S154:AJ154 AL154:AO154 AQ154:AW154 F155:J155 L155:Q155 S155:AH155 AJ155:AM155 AO155:AW155 F156:AW156 F157:W157">
    <cfRule type="containsText" dxfId="1040" priority="5163" operator="containsText" text="НП">
      <formula>NOT(ISERROR(SEARCH("НП",F24)))</formula>
    </cfRule>
    <cfRule type="containsText" dxfId="1039" priority="4099" operator="containsText" text="АЕ">
      <formula>NOT(ISERROR(SEARCH(("АЕ"),(F24))))</formula>
    </cfRule>
    <cfRule type="containsText" dxfId="1038" priority="4098" operator="containsText" text="Мр">
      <formula>NOT(ISERROR(SEARCH(("Мр"),(F24))))</formula>
    </cfRule>
    <cfRule type="containsText" dxfId="1037" priority="4097" operator="containsText" text="ВП">
      <formula>NOT(ISERROR(SEARCH("ВП",F24)))</formula>
    </cfRule>
    <cfRule type="containsText" dxfId="1036" priority="5164" operator="containsText" text="С">
      <formula>NOT(ISERROR(SEARCH("С",F24)))</formula>
    </cfRule>
    <cfRule type="containsText" dxfId="1035" priority="4095" operator="containsText" text="ПА">
      <formula>NOT(ISERROR(SEARCH("ПА",F24)))</formula>
    </cfRule>
    <cfRule type="containsText" dxfId="1034" priority="4101" operator="containsText" text="С">
      <formula>NOT(ISERROR(SEARCH("С",F24)))</formula>
    </cfRule>
    <cfRule type="containsText" dxfId="1033" priority="4092" operator="containsText" text="АЕ">
      <formula>NOT(ISERROR(SEARCH(("АЕ"),(F24))))</formula>
    </cfRule>
    <cfRule type="containsText" dxfId="1032" priority="4091" operator="containsText" text="Мр">
      <formula>NOT(ISERROR(SEARCH(("Мр"),(F24))))</formula>
    </cfRule>
    <cfRule type="containsText" dxfId="1031" priority="4090" operator="containsText" text="ВП">
      <formula>NOT(ISERROR(SEARCH("ВП",F24)))</formula>
    </cfRule>
    <cfRule type="containsText" dxfId="1030" priority="4100" operator="containsText" text="Бр">
      <formula>NOT(ISERROR(SEARCH(("Бр"),(F24))))</formula>
    </cfRule>
    <cfRule type="containsText" dxfId="1029" priority="4093" operator="containsText" text="ПА">
      <formula>NOT(ISERROR(SEARCH("ПА",F24)))</formula>
    </cfRule>
  </conditionalFormatting>
  <conditionalFormatting sqref="AB24:AG26 AI24:AW26 AB27:AL28 AO27:AW28 AB29:AE29 AG29 AI29:AW29 AB30:AW30 AB31:AC32 AE31:AW32 AB33:AW35 F37:J37 N37:P37 R37:AG37 AI37:AW37 F38:K39 O38:R39 T38:AL39 AO38:AW39 J40:O41 Q40:AC41 AE40:AW41 F42:G43 L42:Q43 S42:AW43 F44:K44 O44:R44 V44:AO44 AR44:AW44 N45:W45 F45:J46 M46:P46 R46:AG46 AI46:AW46 F47:K47 O47:R47 T47:AL47 AO47:AW47 J48:O48 Q48:AC48 AE48:AW48 F49:G49 L49:Q49 S49:AW49 F50:K50 O50:R50 V50:AO50 AR50:AW50 I51:J51 N51:W51 F110:J110 L110:AW110 F111:AW112 F113:AE113 AG113:AW113 F114:AW114 F152:P152 R152:AF152 AH152:AW152 F153:M153 O153:S153 U153:AK153 AM153:AW153 F154:L154 N154:Q154 S154:AJ154 AL154:AO154 AQ154:AW154 F155:J155 L155:Q155 S155:AH155 AJ155:AM155 AO155:AW155 F156:AW156 F157:W157">
    <cfRule type="containsText" dxfId="1028" priority="5165" operator="containsText" text="С">
      <formula>NOT(ISERROR(SEARCH("С",F24)))</formula>
    </cfRule>
  </conditionalFormatting>
  <conditionalFormatting sqref="AB29:AG29">
    <cfRule type="containsText" dxfId="1027" priority="2980" operator="containsText" text="НП">
      <formula>NOT(ISERROR(SEARCH("НП",AB29)))</formula>
    </cfRule>
  </conditionalFormatting>
  <conditionalFormatting sqref="AB24:AW26">
    <cfRule type="containsText" dxfId="1026" priority="3025" operator="containsText" text="НП">
      <formula>NOT(ISERROR(SEARCH("НП",AB24)))</formula>
    </cfRule>
  </conditionalFormatting>
  <conditionalFormatting sqref="AB27:AW28">
    <cfRule type="containsText" dxfId="1025" priority="2995" operator="containsText" text="НП">
      <formula>NOT(ISERROR(SEARCH("НП",AB27)))</formula>
    </cfRule>
  </conditionalFormatting>
  <conditionalFormatting sqref="AB30:AW35">
    <cfRule type="containsText" dxfId="1024" priority="2950" operator="containsText" text="НП">
      <formula>NOT(ISERROR(SEARCH("НП",AB30)))</formula>
    </cfRule>
  </conditionalFormatting>
  <conditionalFormatting sqref="AC2">
    <cfRule type="containsText" dxfId="1023" priority="59" operator="containsText" text="АЕ">
      <formula>NOT(ISERROR(SEARCH("АЕ",AC2)))</formula>
    </cfRule>
  </conditionalFormatting>
  <conditionalFormatting sqref="AC60">
    <cfRule type="containsText" dxfId="1022" priority="2272" operator="containsText" text="Мр">
      <formula>NOT(ISERROR(SEARCH(("Мр"),(AC60))))</formula>
    </cfRule>
    <cfRule type="containsText" dxfId="1021" priority="2273" operator="containsText" text="АЕ">
      <formula>NOT(ISERROR(SEARCH(("АЕ"),(AC60))))</formula>
    </cfRule>
    <cfRule type="containsText" dxfId="1020" priority="2277" operator="containsText" text="С">
      <formula>NOT(ISERROR(SEARCH("С",AC60)))</formula>
    </cfRule>
    <cfRule type="containsText" dxfId="1019" priority="2278" operator="containsText" text="С">
      <formula>NOT(ISERROR(SEARCH("С",AC60)))</formula>
    </cfRule>
    <cfRule type="containsText" dxfId="1018" priority="2267" operator="containsText" text="Мр">
      <formula>NOT(ISERROR(SEARCH(("Мр"),(AC60))))</formula>
    </cfRule>
    <cfRule type="containsText" dxfId="1017" priority="2274" operator="containsText" text="Бр">
      <formula>NOT(ISERROR(SEARCH(("Бр"),(AC60))))</formula>
    </cfRule>
    <cfRule type="containsText" dxfId="1016" priority="2275" operator="containsText" text="С">
      <formula>NOT(ISERROR(SEARCH("С",AC60)))</formula>
    </cfRule>
    <cfRule type="containsText" dxfId="1015" priority="2271" operator="containsText" text="ВП">
      <formula>NOT(ISERROR(SEARCH("ВП",AC60)))</formula>
    </cfRule>
    <cfRule type="containsText" dxfId="1014" priority="2269" operator="containsText" text="ПА">
      <formula>NOT(ISERROR(SEARCH("ПА",AC60)))</formula>
    </cfRule>
    <cfRule type="containsText" dxfId="1013" priority="2270" operator="containsText" text="ПА">
      <formula>NOT(ISERROR(SEARCH("ПА",AC60)))</formula>
    </cfRule>
    <cfRule type="containsText" dxfId="1012" priority="2265" operator="containsText" text="Бр">
      <formula>NOT(ISERROR(SEARCH(("Бр"),(AC60))))</formula>
    </cfRule>
    <cfRule type="containsText" dxfId="1011" priority="2266" operator="containsText" text="ВП">
      <formula>NOT(ISERROR(SEARCH("ВП",AC60)))</formula>
    </cfRule>
    <cfRule type="containsText" dxfId="1010" priority="2268" operator="containsText" text="АЕ">
      <formula>NOT(ISERROR(SEARCH(("АЕ"),(AC60))))</formula>
    </cfRule>
  </conditionalFormatting>
  <conditionalFormatting sqref="AC60:AD60">
    <cfRule type="containsText" dxfId="1009" priority="2264" operator="containsText" text="НП">
      <formula>NOT(ISERROR(SEARCH("НП",AC60)))</formula>
    </cfRule>
  </conditionalFormatting>
  <conditionalFormatting sqref="AD31:AD32">
    <cfRule type="containsText" dxfId="1008" priority="2943" operator="containsText" text="ПА">
      <formula>NOT(ISERROR(SEARCH("ПА",AD31)))</formula>
    </cfRule>
    <cfRule type="containsText" dxfId="1007" priority="2944" operator="containsText" text="ПА">
      <formula>NOT(ISERROR(SEARCH("ПА",AD31)))</formula>
    </cfRule>
    <cfRule type="containsText" dxfId="1006" priority="2945" operator="containsText" text="ВП">
      <formula>NOT(ISERROR(SEARCH("ВП",AD31)))</formula>
    </cfRule>
    <cfRule type="containsText" dxfId="1005" priority="2941" operator="containsText" text="Мр">
      <formula>NOT(ISERROR(SEARCH(("Мр"),(AD31))))</formula>
    </cfRule>
    <cfRule type="containsText" dxfId="1004" priority="2938" operator="containsText" text="НП">
      <formula>NOT(ISERROR(SEARCH("НП",AD31)))</formula>
    </cfRule>
    <cfRule type="containsText" dxfId="1003" priority="2939" operator="containsText" text="Бр">
      <formula>NOT(ISERROR(SEARCH(("Бр"),(AD31))))</formula>
    </cfRule>
    <cfRule type="containsText" dxfId="1002" priority="2946" operator="containsText" text="Мр">
      <formula>NOT(ISERROR(SEARCH(("Мр"),(AD31))))</formula>
    </cfRule>
    <cfRule type="containsText" dxfId="1001" priority="2940" operator="containsText" text="ВП">
      <formula>NOT(ISERROR(SEARCH("ВП",AD31)))</formula>
    </cfRule>
    <cfRule type="containsText" dxfId="1000" priority="2952" operator="containsText" text="С">
      <formula>NOT(ISERROR(SEARCH("С",AD31)))</formula>
    </cfRule>
    <cfRule type="containsText" dxfId="999" priority="2951" operator="containsText" text="С">
      <formula>NOT(ISERROR(SEARCH("С",AD31)))</formula>
    </cfRule>
    <cfRule type="containsText" dxfId="998" priority="2942" operator="containsText" text="АЕ">
      <formula>NOT(ISERROR(SEARCH(("АЕ"),(AD31))))</formula>
    </cfRule>
    <cfRule type="containsText" dxfId="997" priority="2949" operator="containsText" text="С">
      <formula>NOT(ISERROR(SEARCH("С",AD31)))</formula>
    </cfRule>
    <cfRule type="containsText" dxfId="996" priority="2948" operator="containsText" text="Бр">
      <formula>NOT(ISERROR(SEARCH(("Бр"),(AD31))))</formula>
    </cfRule>
    <cfRule type="containsText" dxfId="995" priority="2947" operator="containsText" text="АЕ">
      <formula>NOT(ISERROR(SEARCH(("АЕ"),(AD31))))</formula>
    </cfRule>
  </conditionalFormatting>
  <conditionalFormatting sqref="AD40">
    <cfRule type="containsText" dxfId="994" priority="2730" operator="containsText" text="ВП">
      <formula>NOT(ISERROR(SEARCH("ВП",AD40)))</formula>
    </cfRule>
    <cfRule type="containsText" dxfId="993" priority="2736" operator="containsText" text="Мр">
      <formula>NOT(ISERROR(SEARCH(("Мр"),(AD40))))</formula>
    </cfRule>
    <cfRule type="containsText" dxfId="992" priority="2738" operator="containsText" text="Бр">
      <formula>NOT(ISERROR(SEARCH(("Бр"),(AD40))))</formula>
    </cfRule>
    <cfRule type="containsText" dxfId="991" priority="2737" operator="containsText" text="АЕ">
      <formula>NOT(ISERROR(SEARCH(("АЕ"),(AD40))))</formula>
    </cfRule>
    <cfRule type="containsText" dxfId="990" priority="2731" operator="containsText" text="Мр">
      <formula>NOT(ISERROR(SEARCH(("Мр"),(AD40))))</formula>
    </cfRule>
    <cfRule type="containsText" dxfId="989" priority="2739" operator="containsText" text="С">
      <formula>NOT(ISERROR(SEARCH("С",AD40)))</formula>
    </cfRule>
    <cfRule type="containsText" dxfId="988" priority="2740" operator="containsText" text="НП">
      <formula>NOT(ISERROR(SEARCH("НП",AD40)))</formula>
    </cfRule>
    <cfRule type="containsText" dxfId="987" priority="2741" operator="containsText" text="С">
      <formula>NOT(ISERROR(SEARCH("С",AD40)))</formula>
    </cfRule>
    <cfRule type="containsText" dxfId="986" priority="2742" operator="containsText" text="С">
      <formula>NOT(ISERROR(SEARCH("С",AD40)))</formula>
    </cfRule>
    <cfRule type="containsText" dxfId="985" priority="2732" operator="containsText" text="АЕ">
      <formula>NOT(ISERROR(SEARCH(("АЕ"),(AD40))))</formula>
    </cfRule>
    <cfRule type="containsText" dxfId="984" priority="2733" operator="containsText" text="ПА">
      <formula>NOT(ISERROR(SEARCH("ПА",AD40)))</formula>
    </cfRule>
    <cfRule type="containsText" dxfId="983" priority="2734" operator="containsText" text="ПА">
      <formula>NOT(ISERROR(SEARCH("ПА",AD40)))</formula>
    </cfRule>
    <cfRule type="containsText" dxfId="982" priority="2735" operator="containsText" text="ВП">
      <formula>NOT(ISERROR(SEARCH("ВП",AD40)))</formula>
    </cfRule>
    <cfRule type="containsText" dxfId="981" priority="2729" operator="containsText" text="Бр">
      <formula>NOT(ISERROR(SEARCH(("Бр"),(AD40))))</formula>
    </cfRule>
  </conditionalFormatting>
  <conditionalFormatting sqref="AD41">
    <cfRule type="containsText" dxfId="980" priority="2727" operator="containsText" text="С">
      <formula>NOT(ISERROR(SEARCH("С",AD41)))</formula>
    </cfRule>
    <cfRule type="containsText" dxfId="979" priority="2722" operator="containsText" text="АЕ">
      <formula>NOT(ISERROR(SEARCH(("АЕ"),(AD41))))</formula>
    </cfRule>
    <cfRule type="containsText" dxfId="978" priority="2721" operator="containsText" text="Мр">
      <formula>NOT(ISERROR(SEARCH(("Мр"),(AD41))))</formula>
    </cfRule>
    <cfRule type="containsText" dxfId="977" priority="2720" operator="containsText" text="ВП">
      <formula>NOT(ISERROR(SEARCH("ВП",AD41)))</formula>
    </cfRule>
    <cfRule type="containsText" dxfId="976" priority="2719" operator="containsText" text="ПА">
      <formula>NOT(ISERROR(SEARCH("ПА",AD41)))</formula>
    </cfRule>
    <cfRule type="containsText" dxfId="975" priority="2718" operator="containsText" text="ПА">
      <formula>NOT(ISERROR(SEARCH("ПА",AD41)))</formula>
    </cfRule>
    <cfRule type="containsText" dxfId="974" priority="2717" operator="containsText" text="АЕ">
      <formula>NOT(ISERROR(SEARCH(("АЕ"),(AD41))))</formula>
    </cfRule>
    <cfRule type="containsText" dxfId="973" priority="2716" operator="containsText" text="Мр">
      <formula>NOT(ISERROR(SEARCH(("Мр"),(AD41))))</formula>
    </cfRule>
    <cfRule type="containsText" dxfId="972" priority="2713" operator="containsText" text="НП">
      <formula>NOT(ISERROR(SEARCH("НП",AD41)))</formula>
    </cfRule>
    <cfRule type="containsText" dxfId="971" priority="2715" operator="containsText" text="ВП">
      <formula>NOT(ISERROR(SEARCH("ВП",AD41)))</formula>
    </cfRule>
    <cfRule type="containsText" dxfId="970" priority="2723" operator="containsText" text="Бр">
      <formula>NOT(ISERROR(SEARCH(("Бр"),(AD41))))</formula>
    </cfRule>
    <cfRule type="containsText" dxfId="969" priority="2724" operator="containsText" text="С">
      <formula>NOT(ISERROR(SEARCH("С",AD41)))</formula>
    </cfRule>
    <cfRule type="containsText" dxfId="968" priority="2726" operator="containsText" text="С">
      <formula>NOT(ISERROR(SEARCH("С",AD41)))</formula>
    </cfRule>
    <cfRule type="containsText" dxfId="967" priority="2714" operator="containsText" text="Бр">
      <formula>NOT(ISERROR(SEARCH(("Бр"),(AD41))))</formula>
    </cfRule>
  </conditionalFormatting>
  <conditionalFormatting sqref="AD48">
    <cfRule type="containsText" dxfId="966" priority="2460" operator="containsText" text="ВП">
      <formula>NOT(ISERROR(SEARCH("ВП",AD48)))</formula>
    </cfRule>
    <cfRule type="containsText" dxfId="965" priority="2461" operator="containsText" text="Мр">
      <formula>NOT(ISERROR(SEARCH(("Мр"),(AD48))))</formula>
    </cfRule>
    <cfRule type="containsText" dxfId="964" priority="2462" operator="containsText" text="АЕ">
      <formula>NOT(ISERROR(SEARCH(("АЕ"),(AD48))))</formula>
    </cfRule>
    <cfRule type="containsText" dxfId="963" priority="2463" operator="containsText" text="ПА">
      <formula>NOT(ISERROR(SEARCH("ПА",AD48)))</formula>
    </cfRule>
    <cfRule type="containsText" dxfId="962" priority="2464" operator="containsText" text="ПА">
      <formula>NOT(ISERROR(SEARCH("ПА",AD48)))</formula>
    </cfRule>
    <cfRule type="containsText" dxfId="961" priority="2465" operator="containsText" text="ВП">
      <formula>NOT(ISERROR(SEARCH("ВП",AD48)))</formula>
    </cfRule>
    <cfRule type="containsText" dxfId="960" priority="2466" operator="containsText" text="Мр">
      <formula>NOT(ISERROR(SEARCH(("Мр"),(AD48))))</formula>
    </cfRule>
    <cfRule type="containsText" dxfId="959" priority="2468" operator="containsText" text="Бр">
      <formula>NOT(ISERROR(SEARCH(("Бр"),(AD48))))</formula>
    </cfRule>
    <cfRule type="containsText" dxfId="958" priority="2469" operator="containsText" text="С">
      <formula>NOT(ISERROR(SEARCH("С",AD48)))</formula>
    </cfRule>
    <cfRule type="containsText" dxfId="957" priority="2471" operator="containsText" text="С">
      <formula>NOT(ISERROR(SEARCH("С",AD48)))</formula>
    </cfRule>
    <cfRule type="containsText" dxfId="956" priority="2472" operator="containsText" text="С">
      <formula>NOT(ISERROR(SEARCH("С",AD48)))</formula>
    </cfRule>
    <cfRule type="containsText" dxfId="955" priority="2467" operator="containsText" text="АЕ">
      <formula>NOT(ISERROR(SEARCH(("АЕ"),(AD48))))</formula>
    </cfRule>
    <cfRule type="containsText" dxfId="954" priority="2458" operator="containsText" text="НП">
      <formula>NOT(ISERROR(SEARCH("НП",AD48)))</formula>
    </cfRule>
    <cfRule type="containsText" dxfId="953" priority="2459" operator="containsText" text="Бр">
      <formula>NOT(ISERROR(SEARCH(("Бр"),(AD48))))</formula>
    </cfRule>
  </conditionalFormatting>
  <conditionalFormatting sqref="AD65">
    <cfRule type="containsText" dxfId="952" priority="2165" operator="containsText" text="НП">
      <formula>NOT(ISERROR(SEARCH("НП",AD65)))</formula>
    </cfRule>
  </conditionalFormatting>
  <conditionalFormatting sqref="AD40:AW41">
    <cfRule type="containsText" dxfId="951" priority="2725" operator="containsText" text="НП">
      <formula>NOT(ISERROR(SEARCH("НП",AD40)))</formula>
    </cfRule>
  </conditionalFormatting>
  <conditionalFormatting sqref="AD48:AW48">
    <cfRule type="containsText" dxfId="950" priority="2470" operator="containsText" text="НП">
      <formula>NOT(ISERROR(SEARCH("НП",AD48)))</formula>
    </cfRule>
  </conditionalFormatting>
  <conditionalFormatting sqref="AE81">
    <cfRule type="containsText" dxfId="949" priority="1786" operator="containsText" text="Бр">
      <formula>NOT(ISERROR(SEARCH(("Бр"),(AE81))))</formula>
    </cfRule>
    <cfRule type="containsText" dxfId="948" priority="1785" operator="containsText" text="АЕ">
      <formula>NOT(ISERROR(SEARCH(("АЕ"),(AE81))))</formula>
    </cfRule>
    <cfRule type="containsText" dxfId="947" priority="1779" operator="containsText" text="Мр">
      <formula>NOT(ISERROR(SEARCH(("Мр"),(AE81))))</formula>
    </cfRule>
    <cfRule type="containsText" dxfId="946" priority="1784" operator="containsText" text="Мр">
      <formula>NOT(ISERROR(SEARCH(("Мр"),(AE81))))</formula>
    </cfRule>
    <cfRule type="containsText" dxfId="945" priority="1783" operator="containsText" text="ВП">
      <formula>NOT(ISERROR(SEARCH("ВП",AE81)))</formula>
    </cfRule>
    <cfRule type="containsText" dxfId="944" priority="1781" operator="containsText" text="ПА">
      <formula>NOT(ISERROR(SEARCH("ПА",AE81)))</formula>
    </cfRule>
    <cfRule type="containsText" dxfId="943" priority="1782" operator="containsText" text="ПА">
      <formula>NOT(ISERROR(SEARCH("ПА",AE81)))</formula>
    </cfRule>
    <cfRule type="containsText" dxfId="942" priority="1780" operator="containsText" text="АЕ">
      <formula>NOT(ISERROR(SEARCH(("АЕ"),(AE81))))</formula>
    </cfRule>
    <cfRule type="containsText" dxfId="941" priority="1778" operator="containsText" text="ВП">
      <formula>NOT(ISERROR(SEARCH("ВП",AE81)))</formula>
    </cfRule>
    <cfRule type="containsText" dxfId="940" priority="1777" operator="containsText" text="Бр">
      <formula>NOT(ISERROR(SEARCH(("Бр"),(AE81))))</formula>
    </cfRule>
    <cfRule type="containsText" dxfId="939" priority="1776" operator="containsText" text="НП">
      <formula>NOT(ISERROR(SEARCH("НП",AE81)))</formula>
    </cfRule>
    <cfRule type="containsText" dxfId="938" priority="1790" operator="containsText" text="С">
      <formula>NOT(ISERROR(SEARCH("С",AE81)))</formula>
    </cfRule>
    <cfRule type="containsText" dxfId="937" priority="1789" operator="containsText" text="С">
      <formula>NOT(ISERROR(SEARCH("С",AE81)))</formula>
    </cfRule>
    <cfRule type="containsText" dxfId="936" priority="1787" operator="containsText" text="С">
      <formula>NOT(ISERROR(SEARCH("С",AE81)))</formula>
    </cfRule>
  </conditionalFormatting>
  <conditionalFormatting sqref="AE87">
    <cfRule type="containsText" dxfId="935" priority="1646" operator="containsText" text="Мр">
      <formula>NOT(ISERROR(SEARCH(("Мр"),(AE87))))</formula>
    </cfRule>
    <cfRule type="containsText" dxfId="934" priority="1648" operator="containsText" text="Бр">
      <formula>NOT(ISERROR(SEARCH(("Бр"),(AE87))))</formula>
    </cfRule>
    <cfRule type="containsText" dxfId="933" priority="1649" operator="containsText" text="С">
      <formula>NOT(ISERROR(SEARCH("С",AE87)))</formula>
    </cfRule>
    <cfRule type="containsText" dxfId="932" priority="1650" operator="containsText" text="НП">
      <formula>NOT(ISERROR(SEARCH("НП",AE87)))</formula>
    </cfRule>
    <cfRule type="containsText" dxfId="931" priority="1651" operator="containsText" text="С">
      <formula>NOT(ISERROR(SEARCH("С",AE87)))</formula>
    </cfRule>
    <cfRule type="containsText" dxfId="930" priority="1647" operator="containsText" text="АЕ">
      <formula>NOT(ISERROR(SEARCH(("АЕ"),(AE87))))</formula>
    </cfRule>
    <cfRule type="containsText" dxfId="929" priority="1642" operator="containsText" text="АЕ">
      <formula>NOT(ISERROR(SEARCH(("АЕ"),(AE87))))</formula>
    </cfRule>
    <cfRule type="containsText" dxfId="928" priority="1652" operator="containsText" text="С">
      <formula>NOT(ISERROR(SEARCH("С",AE87)))</formula>
    </cfRule>
    <cfRule type="containsText" dxfId="927" priority="1639" operator="containsText" text="Бр">
      <formula>NOT(ISERROR(SEARCH(("Бр"),(AE87))))</formula>
    </cfRule>
    <cfRule type="containsText" dxfId="926" priority="1640" operator="containsText" text="ВП">
      <formula>NOT(ISERROR(SEARCH("ВП",AE87)))</formula>
    </cfRule>
    <cfRule type="containsText" dxfId="925" priority="1641" operator="containsText" text="Мр">
      <formula>NOT(ISERROR(SEARCH(("Мр"),(AE87))))</formula>
    </cfRule>
    <cfRule type="containsText" dxfId="924" priority="1643" operator="containsText" text="ПА">
      <formula>NOT(ISERROR(SEARCH("ПА",AE87)))</formula>
    </cfRule>
    <cfRule type="containsText" dxfId="923" priority="1644" operator="containsText" text="ПА">
      <formula>NOT(ISERROR(SEARCH("ПА",AE87)))</formula>
    </cfRule>
    <cfRule type="containsText" dxfId="922" priority="1645" operator="containsText" text="ВП">
      <formula>NOT(ISERROR(SEARCH("ВП",AE87)))</formula>
    </cfRule>
  </conditionalFormatting>
  <conditionalFormatting sqref="AE88">
    <cfRule type="containsText" dxfId="921" priority="1623" operator="containsText" text="НП">
      <formula>NOT(ISERROR(SEARCH("НП",AE88)))</formula>
    </cfRule>
    <cfRule type="containsText" dxfId="920" priority="1637" operator="containsText" text="С">
      <formula>NOT(ISERROR(SEARCH("С",AE88)))</formula>
    </cfRule>
    <cfRule type="containsText" dxfId="919" priority="1625" operator="containsText" text="ВП">
      <formula>NOT(ISERROR(SEARCH("ВП",AE88)))</formula>
    </cfRule>
    <cfRule type="containsText" dxfId="918" priority="1626" operator="containsText" text="Мр">
      <formula>NOT(ISERROR(SEARCH(("Мр"),(AE88))))</formula>
    </cfRule>
    <cfRule type="containsText" dxfId="917" priority="1627" operator="containsText" text="АЕ">
      <formula>NOT(ISERROR(SEARCH(("АЕ"),(AE88))))</formula>
    </cfRule>
    <cfRule type="containsText" dxfId="916" priority="1628" operator="containsText" text="ПА">
      <formula>NOT(ISERROR(SEARCH("ПА",AE88)))</formula>
    </cfRule>
    <cfRule type="containsText" dxfId="915" priority="1629" operator="containsText" text="ПА">
      <formula>NOT(ISERROR(SEARCH("ПА",AE88)))</formula>
    </cfRule>
    <cfRule type="containsText" dxfId="914" priority="1630" operator="containsText" text="ВП">
      <formula>NOT(ISERROR(SEARCH("ВП",AE88)))</formula>
    </cfRule>
    <cfRule type="containsText" dxfId="913" priority="1631" operator="containsText" text="Мр">
      <formula>NOT(ISERROR(SEARCH(("Мр"),(AE88))))</formula>
    </cfRule>
    <cfRule type="containsText" dxfId="912" priority="1632" operator="containsText" text="АЕ">
      <formula>NOT(ISERROR(SEARCH(("АЕ"),(AE88))))</formula>
    </cfRule>
    <cfRule type="containsText" dxfId="911" priority="1624" operator="containsText" text="Бр">
      <formula>NOT(ISERROR(SEARCH(("Бр"),(AE88))))</formula>
    </cfRule>
    <cfRule type="containsText" dxfId="910" priority="1634" operator="containsText" text="С">
      <formula>NOT(ISERROR(SEARCH("С",AE88)))</formula>
    </cfRule>
    <cfRule type="containsText" dxfId="909" priority="1633" operator="containsText" text="Бр">
      <formula>NOT(ISERROR(SEARCH(("Бр"),(AE88))))</formula>
    </cfRule>
    <cfRule type="containsText" dxfId="908" priority="1636" operator="containsText" text="С">
      <formula>NOT(ISERROR(SEARCH("С",AE88)))</formula>
    </cfRule>
  </conditionalFormatting>
  <conditionalFormatting sqref="AE96">
    <cfRule type="containsText" dxfId="907" priority="1529" operator="containsText" text="ПА">
      <formula>NOT(ISERROR(SEARCH("ПА",AE96)))</formula>
    </cfRule>
    <cfRule type="containsText" dxfId="906" priority="1528" operator="containsText" text="АЕ">
      <formula>NOT(ISERROR(SEARCH(("АЕ"),(AE96))))</formula>
    </cfRule>
    <cfRule type="containsText" dxfId="905" priority="1527" operator="containsText" text="Мр">
      <formula>NOT(ISERROR(SEARCH(("Мр"),(AE96))))</formula>
    </cfRule>
    <cfRule type="containsText" dxfId="904" priority="1526" operator="containsText" text="ВП">
      <formula>NOT(ISERROR(SEARCH("ВП",AE96)))</formula>
    </cfRule>
    <cfRule type="containsText" dxfId="903" priority="1525" operator="containsText" text="Бр">
      <formula>NOT(ISERROR(SEARCH(("Бр"),(AE96))))</formula>
    </cfRule>
    <cfRule type="containsText" dxfId="902" priority="1524" operator="containsText" text="НП">
      <formula>NOT(ISERROR(SEARCH("НП",AE96)))</formula>
    </cfRule>
    <cfRule type="containsText" dxfId="901" priority="1538" operator="containsText" text="С">
      <formula>NOT(ISERROR(SEARCH("С",AE96)))</formula>
    </cfRule>
    <cfRule type="containsText" dxfId="900" priority="1533" operator="containsText" text="АЕ">
      <formula>NOT(ISERROR(SEARCH(("АЕ"),(AE96))))</formula>
    </cfRule>
    <cfRule type="containsText" dxfId="899" priority="1537" operator="containsText" text="С">
      <formula>NOT(ISERROR(SEARCH("С",AE96)))</formula>
    </cfRule>
    <cfRule type="containsText" dxfId="898" priority="1535" operator="containsText" text="С">
      <formula>NOT(ISERROR(SEARCH("С",AE96)))</formula>
    </cfRule>
    <cfRule type="containsText" dxfId="897" priority="1534" operator="containsText" text="Бр">
      <formula>NOT(ISERROR(SEARCH(("Бр"),(AE96))))</formula>
    </cfRule>
    <cfRule type="containsText" dxfId="896" priority="1532" operator="containsText" text="Мр">
      <formula>NOT(ISERROR(SEARCH(("Мр"),(AE96))))</formula>
    </cfRule>
    <cfRule type="containsText" dxfId="895" priority="1531" operator="containsText" text="ВП">
      <formula>NOT(ISERROR(SEARCH("ВП",AE96)))</formula>
    </cfRule>
    <cfRule type="containsText" dxfId="894" priority="1530" operator="containsText" text="ПА">
      <formula>NOT(ISERROR(SEARCH("ПА",AE96)))</formula>
    </cfRule>
  </conditionalFormatting>
  <conditionalFormatting sqref="AE100">
    <cfRule type="containsText" dxfId="893" priority="1351" operator="containsText" text="С">
      <formula>NOT(ISERROR(SEARCH("С",AE100)))</formula>
    </cfRule>
    <cfRule type="containsText" dxfId="892" priority="1347" operator="containsText" text="ВП">
      <formula>NOT(ISERROR(SEARCH("ВП",AE100)))</formula>
    </cfRule>
    <cfRule type="containsText" dxfId="891" priority="1342" operator="containsText" text="ВП">
      <formula>NOT(ISERROR(SEARCH("ВП",AE100)))</formula>
    </cfRule>
    <cfRule type="containsText" dxfId="890" priority="1341" operator="containsText" text="Бр">
      <formula>NOT(ISERROR(SEARCH(("Бр"),(AE100))))</formula>
    </cfRule>
    <cfRule type="containsText" dxfId="889" priority="1349" operator="containsText" text="АЕ">
      <formula>NOT(ISERROR(SEARCH(("АЕ"),(AE100))))</formula>
    </cfRule>
    <cfRule type="containsText" dxfId="888" priority="1340" operator="containsText" text="НП">
      <formula>NOT(ISERROR(SEARCH("НП",AE100)))</formula>
    </cfRule>
    <cfRule type="containsText" dxfId="887" priority="1344" operator="containsText" text="АЕ">
      <formula>NOT(ISERROR(SEARCH(("АЕ"),(AE100))))</formula>
    </cfRule>
    <cfRule type="containsText" dxfId="886" priority="1343" operator="containsText" text="Мр">
      <formula>NOT(ISERROR(SEARCH(("Мр"),(AE100))))</formula>
    </cfRule>
    <cfRule type="containsText" dxfId="885" priority="1346" operator="containsText" text="ПА">
      <formula>NOT(ISERROR(SEARCH("ПА",AE100)))</formula>
    </cfRule>
    <cfRule type="containsText" dxfId="884" priority="1345" operator="containsText" text="ПА">
      <formula>NOT(ISERROR(SEARCH("ПА",AE100)))</formula>
    </cfRule>
    <cfRule type="containsText" dxfId="883" priority="1354" operator="containsText" text="С">
      <formula>NOT(ISERROR(SEARCH("С",AE100)))</formula>
    </cfRule>
    <cfRule type="containsText" dxfId="882" priority="1353" operator="containsText" text="С">
      <formula>NOT(ISERROR(SEARCH("С",AE100)))</formula>
    </cfRule>
    <cfRule type="containsText" dxfId="881" priority="1348" operator="containsText" text="Мр">
      <formula>NOT(ISERROR(SEARCH(("Мр"),(AE100))))</formula>
    </cfRule>
    <cfRule type="containsText" dxfId="880" priority="1350" operator="containsText" text="Бр">
      <formula>NOT(ISERROR(SEARCH(("Бр"),(AE100))))</formula>
    </cfRule>
  </conditionalFormatting>
  <conditionalFormatting sqref="AE104">
    <cfRule type="containsText" dxfId="879" priority="1146" operator="containsText" text="С">
      <formula>NOT(ISERROR(SEARCH("С",AE104)))</formula>
    </cfRule>
    <cfRule type="containsText" dxfId="878" priority="1145" operator="containsText" text="Бр">
      <formula>NOT(ISERROR(SEARCH(("Бр"),(AE104))))</formula>
    </cfRule>
    <cfRule type="containsText" dxfId="877" priority="1144" operator="containsText" text="АЕ">
      <formula>NOT(ISERROR(SEARCH(("АЕ"),(AE104))))</formula>
    </cfRule>
    <cfRule type="containsText" dxfId="876" priority="1143" operator="containsText" text="Мр">
      <formula>NOT(ISERROR(SEARCH(("Мр"),(AE104))))</formula>
    </cfRule>
    <cfRule type="containsText" dxfId="875" priority="1142" operator="containsText" text="ВП">
      <formula>NOT(ISERROR(SEARCH("ВП",AE104)))</formula>
    </cfRule>
    <cfRule type="containsText" dxfId="874" priority="1136" operator="containsText" text="Бр">
      <formula>NOT(ISERROR(SEARCH(("Бр"),(AE104))))</formula>
    </cfRule>
    <cfRule type="containsText" dxfId="873" priority="1141" operator="containsText" text="ПА">
      <formula>NOT(ISERROR(SEARCH("ПА",AE104)))</formula>
    </cfRule>
    <cfRule type="containsText" dxfId="872" priority="1137" operator="containsText" text="ВП">
      <formula>NOT(ISERROR(SEARCH("ВП",AE104)))</formula>
    </cfRule>
    <cfRule type="containsText" dxfId="871" priority="1139" operator="containsText" text="АЕ">
      <formula>NOT(ISERROR(SEARCH(("АЕ"),(AE104))))</formula>
    </cfRule>
    <cfRule type="containsText" dxfId="870" priority="1138" operator="containsText" text="Мр">
      <formula>NOT(ISERROR(SEARCH(("Мр"),(AE104))))</formula>
    </cfRule>
    <cfRule type="containsText" dxfId="869" priority="1140" operator="containsText" text="ПА">
      <formula>NOT(ISERROR(SEARCH("ПА",AE104)))</formula>
    </cfRule>
    <cfRule type="containsText" dxfId="868" priority="1135" operator="containsText" text="НП">
      <formula>NOT(ISERROR(SEARCH("НП",AE104)))</formula>
    </cfRule>
    <cfRule type="containsText" dxfId="867" priority="1149" operator="containsText" text="С">
      <formula>NOT(ISERROR(SEARCH("С",AE104)))</formula>
    </cfRule>
    <cfRule type="containsText" dxfId="866" priority="1148" operator="containsText" text="С">
      <formula>NOT(ISERROR(SEARCH("С",AE104)))</formula>
    </cfRule>
  </conditionalFormatting>
  <conditionalFormatting sqref="AE99:AJ99">
    <cfRule type="containsText" dxfId="865" priority="1576" operator="containsText" text="Мр">
      <formula>NOT(ISERROR(SEARCH(("Мр"),(AE99))))</formula>
    </cfRule>
    <cfRule type="containsText" dxfId="864" priority="1575" operator="containsText" text="НП">
      <formula>NOT(ISERROR(SEARCH(("НП"),(AE99))))</formula>
    </cfRule>
    <cfRule type="containsText" dxfId="863" priority="1574" operator="containsText" text="ВП">
      <formula>NOT(ISERROR(SEARCH(("ВП"),(AE99))))</formula>
    </cfRule>
    <cfRule type="containsText" dxfId="862" priority="1572" operator="containsText" text="с">
      <formula>NOT(ISERROR(SEARCH(("с"),(AE99))))</formula>
    </cfRule>
    <cfRule type="containsText" dxfId="861" priority="1570" operator="containsText" text="АЕ">
      <formula>NOT(ISERROR(SEARCH("АЕ",AE99)))</formula>
    </cfRule>
    <cfRule type="containsText" dxfId="860" priority="1577" operator="containsText" text="ПА">
      <formula>NOT(ISERROR(SEARCH(("ПА"),(AE99))))</formula>
    </cfRule>
    <cfRule type="containsText" dxfId="859" priority="1573" operator="containsText" text="к">
      <formula>NOT(ISERROR(SEARCH(("к"),(AE99))))</formula>
    </cfRule>
  </conditionalFormatting>
  <conditionalFormatting sqref="AE78:AL78">
    <cfRule type="containsText" dxfId="858" priority="1941" operator="containsText" text="НП">
      <formula>NOT(ISERROR(SEARCH(("НП"),(AE78))))</formula>
    </cfRule>
    <cfRule type="containsText" dxfId="857" priority="1942" operator="containsText" text="Мр">
      <formula>NOT(ISERROR(SEARCH(("Мр"),(AE78))))</formula>
    </cfRule>
    <cfRule type="containsText" dxfId="856" priority="1936" operator="containsText" text="АЕ">
      <formula>NOT(ISERROR(SEARCH("АЕ",AE78)))</formula>
    </cfRule>
    <cfRule type="containsText" dxfId="855" priority="1943" operator="containsText" text="ПА">
      <formula>NOT(ISERROR(SEARCH(("ПА"),(AE78))))</formula>
    </cfRule>
    <cfRule type="containsText" dxfId="854" priority="1938" operator="containsText" text="с">
      <formula>NOT(ISERROR(SEARCH(("с"),(AE78))))</formula>
    </cfRule>
    <cfRule type="containsText" dxfId="853" priority="1939" operator="containsText" text="к">
      <formula>NOT(ISERROR(SEARCH(("к"),(AE78))))</formula>
    </cfRule>
    <cfRule type="containsText" dxfId="852" priority="1940" operator="containsText" text="ВП">
      <formula>NOT(ISERROR(SEARCH(("ВП"),(AE78))))</formula>
    </cfRule>
  </conditionalFormatting>
  <conditionalFormatting sqref="AE103:AL103">
    <cfRule type="containsText" dxfId="851" priority="1321" operator="containsText" text="ВП">
      <formula>NOT(ISERROR(SEARCH(("ВП"),(AE103))))</formula>
    </cfRule>
    <cfRule type="containsText" dxfId="850" priority="1320" operator="containsText" text="к">
      <formula>NOT(ISERROR(SEARCH(("к"),(AE103))))</formula>
    </cfRule>
    <cfRule type="containsText" dxfId="849" priority="1319" operator="containsText" text="с">
      <formula>NOT(ISERROR(SEARCH(("с"),(AE103))))</formula>
    </cfRule>
    <cfRule type="containsText" dxfId="848" priority="1322" operator="containsText" text="НП">
      <formula>NOT(ISERROR(SEARCH(("НП"),(AE103))))</formula>
    </cfRule>
    <cfRule type="containsText" dxfId="847" priority="1317" operator="containsText" text="АЕ">
      <formula>NOT(ISERROR(SEARCH("АЕ",AE103)))</formula>
    </cfRule>
    <cfRule type="containsText" dxfId="846" priority="1324" operator="containsText" text="ПА">
      <formula>NOT(ISERROR(SEARCH(("ПА"),(AE103))))</formula>
    </cfRule>
    <cfRule type="containsText" dxfId="845" priority="1323" operator="containsText" text="Мр">
      <formula>NOT(ISERROR(SEARCH(("Мр"),(AE103))))</formula>
    </cfRule>
  </conditionalFormatting>
  <conditionalFormatting sqref="AE84:AN84">
    <cfRule type="containsText" dxfId="844" priority="1872" operator="containsText" text="НП">
      <formula>NOT(ISERROR(SEARCH(("НП"),(AE84))))</formula>
    </cfRule>
    <cfRule type="containsText" dxfId="843" priority="1871" operator="containsText" text="ВП">
      <formula>NOT(ISERROR(SEARCH(("ВП"),(AE84))))</formula>
    </cfRule>
    <cfRule type="containsText" dxfId="842" priority="1873" operator="containsText" text="Мр">
      <formula>NOT(ISERROR(SEARCH(("Мр"),(AE84))))</formula>
    </cfRule>
    <cfRule type="containsText" dxfId="841" priority="1869" operator="containsText" text="с">
      <formula>NOT(ISERROR(SEARCH(("с"),(AE84))))</formula>
    </cfRule>
    <cfRule type="containsText" dxfId="840" priority="1867" operator="containsText" text="АЕ">
      <formula>NOT(ISERROR(SEARCH("АЕ",AE84)))</formula>
    </cfRule>
    <cfRule type="containsText" dxfId="839" priority="1870" operator="containsText" text="к">
      <formula>NOT(ISERROR(SEARCH(("к"),(AE84))))</formula>
    </cfRule>
    <cfRule type="containsText" dxfId="838" priority="1874" operator="containsText" text="ПА">
      <formula>NOT(ISERROR(SEARCH(("ПА"),(AE84))))</formula>
    </cfRule>
  </conditionalFormatting>
  <conditionalFormatting sqref="AF29">
    <cfRule type="containsText" dxfId="837" priority="2975" operator="containsText" text="ВП">
      <formula>NOT(ISERROR(SEARCH("ВП",AF29)))</formula>
    </cfRule>
    <cfRule type="containsText" dxfId="836" priority="2977" operator="containsText" text="АЕ">
      <formula>NOT(ISERROR(SEARCH(("АЕ"),(AF29))))</formula>
    </cfRule>
    <cfRule type="containsText" dxfId="835" priority="2974" operator="containsText" text="ПА">
      <formula>NOT(ISERROR(SEARCH("ПА",AF29)))</formula>
    </cfRule>
    <cfRule type="containsText" dxfId="834" priority="2982" operator="containsText" text="С">
      <formula>NOT(ISERROR(SEARCH("С",AF29)))</formula>
    </cfRule>
    <cfRule type="containsText" dxfId="833" priority="2981" operator="containsText" text="С">
      <formula>NOT(ISERROR(SEARCH("С",AF29)))</formula>
    </cfRule>
    <cfRule type="containsText" dxfId="832" priority="2970" operator="containsText" text="ВП">
      <formula>NOT(ISERROR(SEARCH("ВП",AF29)))</formula>
    </cfRule>
    <cfRule type="containsText" dxfId="831" priority="2979" operator="containsText" text="С">
      <formula>NOT(ISERROR(SEARCH("С",AF29)))</formula>
    </cfRule>
    <cfRule type="containsText" dxfId="830" priority="2978" operator="containsText" text="Бр">
      <formula>NOT(ISERROR(SEARCH(("Бр"),(AF29))))</formula>
    </cfRule>
    <cfRule type="containsText" dxfId="829" priority="2968" operator="containsText" text="НП">
      <formula>NOT(ISERROR(SEARCH("НП",AF29)))</formula>
    </cfRule>
    <cfRule type="containsText" dxfId="828" priority="2973" operator="containsText" text="ПА">
      <formula>NOT(ISERROR(SEARCH("ПА",AF29)))</formula>
    </cfRule>
    <cfRule type="containsText" dxfId="827" priority="2972" operator="containsText" text="АЕ">
      <formula>NOT(ISERROR(SEARCH(("АЕ"),(AF29))))</formula>
    </cfRule>
    <cfRule type="containsText" dxfId="826" priority="2971" operator="containsText" text="Мр">
      <formula>NOT(ISERROR(SEARCH(("Мр"),(AF29))))</formula>
    </cfRule>
    <cfRule type="containsText" dxfId="825" priority="2976" operator="containsText" text="Мр">
      <formula>NOT(ISERROR(SEARCH(("Мр"),(AF29))))</formula>
    </cfRule>
    <cfRule type="containsText" dxfId="824" priority="2969" operator="containsText" text="Бр">
      <formula>NOT(ISERROR(SEARCH(("Бр"),(AF29))))</formula>
    </cfRule>
  </conditionalFormatting>
  <conditionalFormatting sqref="AF64">
    <cfRule type="containsText" dxfId="823" priority="2167" operator="containsText" text="НП">
      <formula>NOT(ISERROR(SEARCH("НП",AF64)))</formula>
    </cfRule>
  </conditionalFormatting>
  <conditionalFormatting sqref="AF68:AF69">
    <cfRule type="containsText" dxfId="822" priority="2119" operator="containsText" text="НП">
      <formula>NOT(ISERROR(SEARCH("НП",AF68)))</formula>
    </cfRule>
  </conditionalFormatting>
  <conditionalFormatting sqref="AG59">
    <cfRule type="containsText" dxfId="821" priority="2263" operator="containsText" text="НП">
      <formula>NOT(ISERROR(SEARCH("НП",AG59)))</formula>
    </cfRule>
  </conditionalFormatting>
  <conditionalFormatting sqref="AG63">
    <cfRule type="containsText" dxfId="820" priority="2188" operator="containsText" text="ПА">
      <formula>NOT(ISERROR(SEARCH("ПА",AG63)))</formula>
    </cfRule>
    <cfRule type="containsText" dxfId="819" priority="2187" operator="containsText" text="АЕ">
      <formula>NOT(ISERROR(SEARCH(("АЕ"),(AG63))))</formula>
    </cfRule>
    <cfRule type="containsText" dxfId="818" priority="2186" operator="containsText" text="Мр">
      <formula>NOT(ISERROR(SEARCH(("Мр"),(AG63))))</formula>
    </cfRule>
    <cfRule type="containsText" dxfId="817" priority="2184" operator="containsText" text="Бр">
      <formula>NOT(ISERROR(SEARCH(("Бр"),(AG63))))</formula>
    </cfRule>
    <cfRule type="containsText" dxfId="816" priority="2183" operator="containsText" text="НП">
      <formula>NOT(ISERROR(SEARCH("НП",AG63)))</formula>
    </cfRule>
    <cfRule type="containsText" dxfId="815" priority="2185" operator="containsText" text="ВП">
      <formula>NOT(ISERROR(SEARCH("ВП",AG63)))</formula>
    </cfRule>
    <cfRule type="containsText" dxfId="814" priority="2197" operator="containsText" text="С">
      <formula>NOT(ISERROR(SEARCH("С",AG63)))</formula>
    </cfRule>
    <cfRule type="containsText" dxfId="813" priority="2196" operator="containsText" text="С">
      <formula>NOT(ISERROR(SEARCH("С",AG63)))</formula>
    </cfRule>
    <cfRule type="containsText" dxfId="812" priority="2194" operator="containsText" text="С">
      <formula>NOT(ISERROR(SEARCH("С",AG63)))</formula>
    </cfRule>
    <cfRule type="containsText" dxfId="811" priority="2193" operator="containsText" text="Бр">
      <formula>NOT(ISERROR(SEARCH(("Бр"),(AG63))))</formula>
    </cfRule>
    <cfRule type="containsText" dxfId="810" priority="2192" operator="containsText" text="АЕ">
      <formula>NOT(ISERROR(SEARCH(("АЕ"),(AG63))))</formula>
    </cfRule>
    <cfRule type="containsText" dxfId="809" priority="2191" operator="containsText" text="Мр">
      <formula>NOT(ISERROR(SEARCH(("Мр"),(AG63))))</formula>
    </cfRule>
    <cfRule type="containsText" dxfId="808" priority="2190" operator="containsText" text="ВП">
      <formula>NOT(ISERROR(SEARCH("ВП",AG63)))</formula>
    </cfRule>
    <cfRule type="containsText" dxfId="807" priority="2189" operator="containsText" text="ПА">
      <formula>NOT(ISERROR(SEARCH("ПА",AG63)))</formula>
    </cfRule>
  </conditionalFormatting>
  <conditionalFormatting sqref="AG152">
    <cfRule type="containsText" dxfId="806" priority="832" operator="containsText" text="АЕ">
      <formula>NOT(ISERROR(SEARCH(("АЕ"),(AG152))))</formula>
    </cfRule>
    <cfRule type="containsText" dxfId="805" priority="837" operator="containsText" text="АЕ">
      <formula>NOT(ISERROR(SEARCH(("АЕ"),(AG152))))</formula>
    </cfRule>
    <cfRule type="containsText" dxfId="804" priority="836" operator="containsText" text="Мр">
      <formula>NOT(ISERROR(SEARCH(("Мр"),(AG152))))</formula>
    </cfRule>
    <cfRule type="containsText" dxfId="803" priority="831" operator="containsText" text="Мр">
      <formula>NOT(ISERROR(SEARCH(("Мр"),(AG152))))</formula>
    </cfRule>
    <cfRule type="containsText" dxfId="802" priority="830" operator="containsText" text="ВП">
      <formula>NOT(ISERROR(SEARCH("ВП",AG152)))</formula>
    </cfRule>
    <cfRule type="containsText" dxfId="801" priority="829" operator="containsText" text="Бр">
      <formula>NOT(ISERROR(SEARCH(("Бр"),(AG152))))</formula>
    </cfRule>
    <cfRule type="containsText" dxfId="800" priority="828" operator="containsText" text="НП">
      <formula>NOT(ISERROR(SEARCH("НП",AG152)))</formula>
    </cfRule>
    <cfRule type="containsText" dxfId="799" priority="838" operator="containsText" text="Бр">
      <formula>NOT(ISERROR(SEARCH(("Бр"),(AG152))))</formula>
    </cfRule>
    <cfRule type="containsText" dxfId="798" priority="834" operator="containsText" text="ПА">
      <formula>NOT(ISERROR(SEARCH("ПА",AG152)))</formula>
    </cfRule>
    <cfRule type="containsText" dxfId="797" priority="842" operator="containsText" text="С">
      <formula>NOT(ISERROR(SEARCH("С",AG152)))</formula>
    </cfRule>
    <cfRule type="containsText" dxfId="796" priority="841" operator="containsText" text="С">
      <formula>NOT(ISERROR(SEARCH("С",AG152)))</formula>
    </cfRule>
    <cfRule type="containsText" dxfId="795" priority="840" operator="containsText" text="НП">
      <formula>NOT(ISERROR(SEARCH("НП",AG152)))</formula>
    </cfRule>
    <cfRule type="containsText" dxfId="794" priority="839" operator="containsText" text="С">
      <formula>NOT(ISERROR(SEARCH("С",AG152)))</formula>
    </cfRule>
    <cfRule type="containsText" dxfId="793" priority="835" operator="containsText" text="ВП">
      <formula>NOT(ISERROR(SEARCH("ВП",AG152)))</formula>
    </cfRule>
    <cfRule type="containsText" dxfId="792" priority="833" operator="containsText" text="ПА">
      <formula>NOT(ISERROR(SEARCH("ПА",AG152)))</formula>
    </cfRule>
  </conditionalFormatting>
  <conditionalFormatting sqref="AG63:AW63">
    <cfRule type="containsText" dxfId="791" priority="2195" operator="containsText" text="НП">
      <formula>NOT(ISERROR(SEARCH("НП",AG63)))</formula>
    </cfRule>
  </conditionalFormatting>
  <conditionalFormatting sqref="AH24:AH26">
    <cfRule type="containsText" dxfId="790" priority="3018" operator="containsText" text="ПА">
      <formula>NOT(ISERROR(SEARCH("ПА",AH24)))</formula>
    </cfRule>
    <cfRule type="containsText" dxfId="789" priority="3020" operator="containsText" text="ВП">
      <formula>NOT(ISERROR(SEARCH("ВП",AH24)))</formula>
    </cfRule>
    <cfRule type="containsText" dxfId="788" priority="3016" operator="containsText" text="Мр">
      <formula>NOT(ISERROR(SEARCH(("Мр"),(AH24))))</formula>
    </cfRule>
    <cfRule type="containsText" dxfId="787" priority="3027" operator="containsText" text="С">
      <formula>NOT(ISERROR(SEARCH("С",AH24)))</formula>
    </cfRule>
    <cfRule type="containsText" dxfId="786" priority="3026" operator="containsText" text="С">
      <formula>NOT(ISERROR(SEARCH("С",AH24)))</formula>
    </cfRule>
    <cfRule type="containsText" dxfId="785" priority="3024" operator="containsText" text="С">
      <formula>NOT(ISERROR(SEARCH("С",AH24)))</formula>
    </cfRule>
    <cfRule type="containsText" dxfId="784" priority="3023" operator="containsText" text="Бр">
      <formula>NOT(ISERROR(SEARCH(("Бр"),(AH24))))</formula>
    </cfRule>
    <cfRule type="containsText" dxfId="783" priority="3022" operator="containsText" text="АЕ">
      <formula>NOT(ISERROR(SEARCH(("АЕ"),(AH24))))</formula>
    </cfRule>
    <cfRule type="containsText" dxfId="782" priority="3021" operator="containsText" text="Мр">
      <formula>NOT(ISERROR(SEARCH(("Мр"),(AH24))))</formula>
    </cfRule>
    <cfRule type="containsText" dxfId="781" priority="3019" operator="containsText" text="ПА">
      <formula>NOT(ISERROR(SEARCH("ПА",AH24)))</formula>
    </cfRule>
    <cfRule type="containsText" dxfId="780" priority="3015" operator="containsText" text="ВП">
      <formula>NOT(ISERROR(SEARCH("ВП",AH24)))</formula>
    </cfRule>
    <cfRule type="containsText" dxfId="779" priority="3017" operator="containsText" text="АЕ">
      <formula>NOT(ISERROR(SEARCH(("АЕ"),(AH24))))</formula>
    </cfRule>
    <cfRule type="containsText" dxfId="778" priority="3014" operator="containsText" text="Бр">
      <formula>NOT(ISERROR(SEARCH(("Бр"),(AH24))))</formula>
    </cfRule>
    <cfRule type="containsText" dxfId="777" priority="3013" operator="containsText" text="НП">
      <formula>NOT(ISERROR(SEARCH("НП",AH24)))</formula>
    </cfRule>
  </conditionalFormatting>
  <conditionalFormatting sqref="AH29">
    <cfRule type="containsText" dxfId="776" priority="2957" operator="containsText" text="АЕ">
      <formula>NOT(ISERROR(SEARCH(("АЕ"),(AH29))))</formula>
    </cfRule>
    <cfRule type="containsText" dxfId="775" priority="2967" operator="containsText" text="С">
      <formula>NOT(ISERROR(SEARCH("С",AH29)))</formula>
    </cfRule>
    <cfRule type="containsText" dxfId="774" priority="2954" operator="containsText" text="Бр">
      <formula>NOT(ISERROR(SEARCH(("Бр"),(AH29))))</formula>
    </cfRule>
    <cfRule type="containsText" dxfId="773" priority="2953" operator="containsText" text="НП">
      <formula>NOT(ISERROR(SEARCH("НП",AH29)))</formula>
    </cfRule>
    <cfRule type="containsText" dxfId="772" priority="2956" operator="containsText" text="Мр">
      <formula>NOT(ISERROR(SEARCH(("Мр"),(AH29))))</formula>
    </cfRule>
    <cfRule type="containsText" dxfId="771" priority="2955" operator="containsText" text="ВП">
      <formula>NOT(ISERROR(SEARCH("ВП",AH29)))</formula>
    </cfRule>
    <cfRule type="containsText" dxfId="770" priority="2966" operator="containsText" text="С">
      <formula>NOT(ISERROR(SEARCH("С",AH29)))</formula>
    </cfRule>
    <cfRule type="containsText" dxfId="769" priority="2964" operator="containsText" text="С">
      <formula>NOT(ISERROR(SEARCH("С",AH29)))</formula>
    </cfRule>
    <cfRule type="containsText" dxfId="768" priority="2963" operator="containsText" text="Бр">
      <formula>NOT(ISERROR(SEARCH(("Бр"),(AH29))))</formula>
    </cfRule>
    <cfRule type="containsText" dxfId="767" priority="2962" operator="containsText" text="АЕ">
      <formula>NOT(ISERROR(SEARCH(("АЕ"),(AH29))))</formula>
    </cfRule>
    <cfRule type="containsText" dxfId="766" priority="2960" operator="containsText" text="ВП">
      <formula>NOT(ISERROR(SEARCH("ВП",AH29)))</formula>
    </cfRule>
    <cfRule type="containsText" dxfId="765" priority="2959" operator="containsText" text="ПА">
      <formula>NOT(ISERROR(SEARCH("ПА",AH29)))</formula>
    </cfRule>
    <cfRule type="containsText" dxfId="764" priority="2958" operator="containsText" text="ПА">
      <formula>NOT(ISERROR(SEARCH("ПА",AH29)))</formula>
    </cfRule>
    <cfRule type="containsText" dxfId="763" priority="2961" operator="containsText" text="Мр">
      <formula>NOT(ISERROR(SEARCH(("Мр"),(AH29))))</formula>
    </cfRule>
  </conditionalFormatting>
  <conditionalFormatting sqref="AH37">
    <cfRule type="containsText" dxfId="762" priority="2904" operator="containsText" text="С">
      <formula>NOT(ISERROR(SEARCH("С",AH37)))</formula>
    </cfRule>
    <cfRule type="containsText" dxfId="761" priority="2903" operator="containsText" text="Бр">
      <formula>NOT(ISERROR(SEARCH(("Бр"),(AH37))))</formula>
    </cfRule>
    <cfRule type="containsText" dxfId="760" priority="2906" operator="containsText" text="С">
      <formula>NOT(ISERROR(SEARCH("С",AH37)))</formula>
    </cfRule>
    <cfRule type="containsText" dxfId="759" priority="2907" operator="containsText" text="С">
      <formula>NOT(ISERROR(SEARCH("С",AH37)))</formula>
    </cfRule>
    <cfRule type="containsText" dxfId="758" priority="2902" operator="containsText" text="АЕ">
      <formula>NOT(ISERROR(SEARCH(("АЕ"),(AH37))))</formula>
    </cfRule>
    <cfRule type="containsText" dxfId="757" priority="2901" operator="containsText" text="Мр">
      <formula>NOT(ISERROR(SEARCH(("Мр"),(AH37))))</formula>
    </cfRule>
    <cfRule type="containsText" dxfId="756" priority="2900" operator="containsText" text="ВП">
      <formula>NOT(ISERROR(SEARCH("ВП",AH37)))</formula>
    </cfRule>
    <cfRule type="containsText" dxfId="755" priority="2895" operator="containsText" text="ВП">
      <formula>NOT(ISERROR(SEARCH("ВП",AH37)))</formula>
    </cfRule>
    <cfRule type="containsText" dxfId="754" priority="2899" operator="containsText" text="ПА">
      <formula>NOT(ISERROR(SEARCH("ПА",AH37)))</formula>
    </cfRule>
    <cfRule type="containsText" dxfId="753" priority="2898" operator="containsText" text="ПА">
      <formula>NOT(ISERROR(SEARCH("ПА",AH37)))</formula>
    </cfRule>
    <cfRule type="containsText" dxfId="752" priority="2893" operator="containsText" text="НП">
      <formula>NOT(ISERROR(SEARCH("НП",AH37)))</formula>
    </cfRule>
    <cfRule type="containsText" dxfId="751" priority="2894" operator="containsText" text="Бр">
      <formula>NOT(ISERROR(SEARCH(("Бр"),(AH37))))</formula>
    </cfRule>
    <cfRule type="containsText" dxfId="750" priority="2896" operator="containsText" text="Мр">
      <formula>NOT(ISERROR(SEARCH(("Мр"),(AH37))))</formula>
    </cfRule>
    <cfRule type="containsText" dxfId="749" priority="2897" operator="containsText" text="АЕ">
      <formula>NOT(ISERROR(SEARCH(("АЕ"),(AH37))))</formula>
    </cfRule>
  </conditionalFormatting>
  <conditionalFormatting sqref="AH46">
    <cfRule type="containsText" dxfId="748" priority="2561" operator="containsText" text="С">
      <formula>NOT(ISERROR(SEARCH("С",AH46)))</formula>
    </cfRule>
    <cfRule type="containsText" dxfId="747" priority="2562" operator="containsText" text="С">
      <formula>NOT(ISERROR(SEARCH("С",AH46)))</formula>
    </cfRule>
    <cfRule type="containsText" dxfId="746" priority="2552" operator="containsText" text="АЕ">
      <formula>NOT(ISERROR(SEARCH(("АЕ"),(AH46))))</formula>
    </cfRule>
    <cfRule type="containsText" dxfId="745" priority="2554" operator="containsText" text="ПА">
      <formula>NOT(ISERROR(SEARCH("ПА",AH46)))</formula>
    </cfRule>
    <cfRule type="containsText" dxfId="744" priority="2553" operator="containsText" text="ПА">
      <formula>NOT(ISERROR(SEARCH("ПА",AH46)))</formula>
    </cfRule>
    <cfRule type="containsText" dxfId="743" priority="2551" operator="containsText" text="Мр">
      <formula>NOT(ISERROR(SEARCH(("Мр"),(AH46))))</formula>
    </cfRule>
    <cfRule type="containsText" dxfId="742" priority="2555" operator="containsText" text="ВП">
      <formula>NOT(ISERROR(SEARCH("ВП",AH46)))</formula>
    </cfRule>
    <cfRule type="containsText" dxfId="741" priority="2550" operator="containsText" text="ВП">
      <formula>NOT(ISERROR(SEARCH("ВП",AH46)))</formula>
    </cfRule>
    <cfRule type="containsText" dxfId="740" priority="2549" operator="containsText" text="Бр">
      <formula>NOT(ISERROR(SEARCH(("Бр"),(AH46))))</formula>
    </cfRule>
    <cfRule type="containsText" dxfId="739" priority="2548" operator="containsText" text="НП">
      <formula>NOT(ISERROR(SEARCH("НП",AH46)))</formula>
    </cfRule>
    <cfRule type="containsText" dxfId="738" priority="2559" operator="containsText" text="С">
      <formula>NOT(ISERROR(SEARCH("С",AH46)))</formula>
    </cfRule>
    <cfRule type="containsText" dxfId="737" priority="2558" operator="containsText" text="Бр">
      <formula>NOT(ISERROR(SEARCH(("Бр"),(AH46))))</formula>
    </cfRule>
    <cfRule type="containsText" dxfId="736" priority="2557" operator="containsText" text="АЕ">
      <formula>NOT(ISERROR(SEARCH(("АЕ"),(AH46))))</formula>
    </cfRule>
    <cfRule type="containsText" dxfId="735" priority="2556" operator="containsText" text="Мр">
      <formula>NOT(ISERROR(SEARCH(("Мр"),(AH46))))</formula>
    </cfRule>
  </conditionalFormatting>
  <conditionalFormatting sqref="AH79:AK79">
    <cfRule type="containsText" dxfId="734" priority="1933" operator="containsText" text="НП">
      <formula>NOT(ISERROR(SEARCH("НП",AH79)))</formula>
    </cfRule>
  </conditionalFormatting>
  <conditionalFormatting sqref="AH29:AW29">
    <cfRule type="containsText" dxfId="733" priority="2965" operator="containsText" text="НП">
      <formula>NOT(ISERROR(SEARCH("НП",AH29)))</formula>
    </cfRule>
  </conditionalFormatting>
  <conditionalFormatting sqref="AH37:AW37">
    <cfRule type="containsText" dxfId="732" priority="2905" operator="containsText" text="НП">
      <formula>NOT(ISERROR(SEARCH("НП",AH37)))</formula>
    </cfRule>
  </conditionalFormatting>
  <conditionalFormatting sqref="AH46:AW46">
    <cfRule type="containsText" dxfId="731" priority="2560" operator="containsText" text="НП">
      <formula>NOT(ISERROR(SEARCH("НП",AH46)))</formula>
    </cfRule>
  </conditionalFormatting>
  <conditionalFormatting sqref="AI108">
    <cfRule type="containsText" dxfId="730" priority="1290" operator="containsText" text="ВП">
      <formula>NOT(ISERROR(SEARCH(("ВП"),(AI108))))</formula>
    </cfRule>
    <cfRule type="containsText" dxfId="729" priority="1289" operator="containsText" text="к">
      <formula>NOT(ISERROR(SEARCH(("к"),(AI108))))</formula>
    </cfRule>
    <cfRule type="containsText" dxfId="728" priority="1287" operator="containsText" text="Бр">
      <formula>NOT(ISERROR(SEARCH(("Бр"),(AI108))))</formula>
    </cfRule>
    <cfRule type="containsText" dxfId="727" priority="1286" operator="containsText" text="АЕ">
      <formula>NOT(ISERROR(SEARCH("АЕ",AI108)))</formula>
    </cfRule>
    <cfRule type="containsText" dxfId="726" priority="1293" operator="containsText" text="ПА">
      <formula>NOT(ISERROR(SEARCH(("ПА"),(AI108))))</formula>
    </cfRule>
    <cfRule type="containsText" dxfId="725" priority="1292" operator="containsText" text="Мр">
      <formula>NOT(ISERROR(SEARCH(("Мр"),(AI108))))</formula>
    </cfRule>
    <cfRule type="containsText" dxfId="724" priority="1291" operator="containsText" text="НП">
      <formula>NOT(ISERROR(SEARCH(("НП"),(AI108))))</formula>
    </cfRule>
    <cfRule type="containsText" dxfId="723" priority="1288" operator="containsText" text="с">
      <formula>NOT(ISERROR(SEARCH(("с"),(AI108))))</formula>
    </cfRule>
  </conditionalFormatting>
  <conditionalFormatting sqref="AI155">
    <cfRule type="containsText" dxfId="722" priority="700" operator="containsText" text="ВП">
      <formula>NOT(ISERROR(SEARCH("ВП",AI155)))</formula>
    </cfRule>
    <cfRule type="containsText" dxfId="721" priority="699" operator="containsText" text="ПА">
      <formula>NOT(ISERROR(SEARCH("ПА",AI155)))</formula>
    </cfRule>
    <cfRule type="containsText" dxfId="720" priority="698" operator="containsText" text="ПА">
      <formula>NOT(ISERROR(SEARCH("ПА",AI155)))</formula>
    </cfRule>
    <cfRule type="containsText" dxfId="719" priority="696" operator="containsText" text="Мр">
      <formula>NOT(ISERROR(SEARCH(("Мр"),(AI155))))</formula>
    </cfRule>
    <cfRule type="containsText" dxfId="718" priority="695" operator="containsText" text="ВП">
      <formula>NOT(ISERROR(SEARCH("ВП",AI155)))</formula>
    </cfRule>
    <cfRule type="containsText" dxfId="717" priority="694" operator="containsText" text="Бр">
      <formula>NOT(ISERROR(SEARCH(("Бр"),(AI155))))</formula>
    </cfRule>
    <cfRule type="containsText" dxfId="716" priority="693" operator="containsText" text="НП">
      <formula>NOT(ISERROR(SEARCH("НП",AI155)))</formula>
    </cfRule>
    <cfRule type="containsText" dxfId="715" priority="697" operator="containsText" text="АЕ">
      <formula>NOT(ISERROR(SEARCH(("АЕ"),(AI155))))</formula>
    </cfRule>
    <cfRule type="containsText" dxfId="714" priority="702" operator="containsText" text="АЕ">
      <formula>NOT(ISERROR(SEARCH(("АЕ"),(AI155))))</formula>
    </cfRule>
    <cfRule type="containsText" dxfId="713" priority="707" operator="containsText" text="С">
      <formula>NOT(ISERROR(SEARCH("С",AI155)))</formula>
    </cfRule>
    <cfRule type="containsText" dxfId="712" priority="706" operator="containsText" text="С">
      <formula>NOT(ISERROR(SEARCH("С",AI155)))</formula>
    </cfRule>
    <cfRule type="containsText" dxfId="711" priority="705" operator="containsText" text="НП">
      <formula>NOT(ISERROR(SEARCH("НП",AI155)))</formula>
    </cfRule>
    <cfRule type="containsText" dxfId="710" priority="704" operator="containsText" text="С">
      <formula>NOT(ISERROR(SEARCH("С",AI155)))</formula>
    </cfRule>
    <cfRule type="containsText" dxfId="709" priority="703" operator="containsText" text="Бр">
      <formula>NOT(ISERROR(SEARCH(("Бр"),(AI155))))</formula>
    </cfRule>
    <cfRule type="containsText" dxfId="708" priority="701" operator="containsText" text="Мр">
      <formula>NOT(ISERROR(SEARCH(("Мр"),(AI155))))</formula>
    </cfRule>
  </conditionalFormatting>
  <conditionalFormatting sqref="AJ61">
    <cfRule type="containsText" dxfId="707" priority="2230" operator="containsText" text="НП">
      <formula>NOT(ISERROR(SEARCH("НП",AJ61)))</formula>
    </cfRule>
  </conditionalFormatting>
  <conditionalFormatting sqref="AJ85">
    <cfRule type="containsText" dxfId="706" priority="1801" operator="containsText" text="Бр">
      <formula>NOT(ISERROR(SEARCH(("Бр"),(AJ85))))</formula>
    </cfRule>
    <cfRule type="containsText" dxfId="705" priority="1797" operator="containsText" text="ПА">
      <formula>NOT(ISERROR(SEARCH("ПА",AJ85)))</formula>
    </cfRule>
    <cfRule type="containsText" dxfId="704" priority="1798" operator="containsText" text="ВП">
      <formula>NOT(ISERROR(SEARCH("ВП",AJ85)))</formula>
    </cfRule>
    <cfRule type="containsText" dxfId="703" priority="1799" operator="containsText" text="Мр">
      <formula>NOT(ISERROR(SEARCH(("Мр"),(AJ85))))</formula>
    </cfRule>
    <cfRule type="containsText" dxfId="702" priority="1800" operator="containsText" text="АЕ">
      <formula>NOT(ISERROR(SEARCH(("АЕ"),(AJ85))))</formula>
    </cfRule>
    <cfRule type="containsText" dxfId="701" priority="1792" operator="containsText" text="Бр">
      <formula>NOT(ISERROR(SEARCH(("Бр"),(AJ85))))</formula>
    </cfRule>
    <cfRule type="containsText" dxfId="700" priority="1805" operator="containsText" text="С">
      <formula>NOT(ISERROR(SEARCH("С",AJ85)))</formula>
    </cfRule>
    <cfRule type="containsText" dxfId="699" priority="1804" operator="containsText" text="С">
      <formula>NOT(ISERROR(SEARCH("С",AJ85)))</formula>
    </cfRule>
    <cfRule type="containsText" dxfId="698" priority="1802" operator="containsText" text="С">
      <formula>NOT(ISERROR(SEARCH("С",AJ85)))</formula>
    </cfRule>
    <cfRule type="containsText" dxfId="697" priority="1795" operator="containsText" text="АЕ">
      <formula>NOT(ISERROR(SEARCH(("АЕ"),(AJ85))))</formula>
    </cfRule>
    <cfRule type="containsText" dxfId="696" priority="1796" operator="containsText" text="ПА">
      <formula>NOT(ISERROR(SEARCH("ПА",AJ85)))</formula>
    </cfRule>
    <cfRule type="containsText" dxfId="695" priority="1794" operator="containsText" text="Мр">
      <formula>NOT(ISERROR(SEARCH(("Мр"),(AJ85))))</formula>
    </cfRule>
    <cfRule type="containsText" dxfId="694" priority="1793" operator="containsText" text="ВП">
      <formula>NOT(ISERROR(SEARCH("ВП",AJ85)))</formula>
    </cfRule>
    <cfRule type="containsText" dxfId="693" priority="1791" operator="containsText" text="НП">
      <formula>NOT(ISERROR(SEARCH("НП",AJ85)))</formula>
    </cfRule>
  </conditionalFormatting>
  <conditionalFormatting sqref="AJ94">
    <cfRule type="containsText" dxfId="692" priority="1614" operator="containsText" text="ПА">
      <formula>NOT(ISERROR(SEARCH("ПА",AJ94)))</formula>
    </cfRule>
    <cfRule type="containsText" dxfId="691" priority="1615" operator="containsText" text="ВП">
      <formula>NOT(ISERROR(SEARCH("ВП",AJ94)))</formula>
    </cfRule>
    <cfRule type="containsText" dxfId="690" priority="1621" operator="containsText" text="С">
      <formula>NOT(ISERROR(SEARCH("С",AJ94)))</formula>
    </cfRule>
    <cfRule type="containsText" dxfId="689" priority="1622" operator="containsText" text="С">
      <formula>NOT(ISERROR(SEARCH("С",AJ94)))</formula>
    </cfRule>
    <cfRule type="containsText" dxfId="688" priority="1617" operator="containsText" text="АЕ">
      <formula>NOT(ISERROR(SEARCH(("АЕ"),(AJ94))))</formula>
    </cfRule>
    <cfRule type="containsText" dxfId="687" priority="1618" operator="containsText" text="Бр">
      <formula>NOT(ISERROR(SEARCH(("Бр"),(AJ94))))</formula>
    </cfRule>
    <cfRule type="containsText" dxfId="686" priority="1609" operator="containsText" text="Бр">
      <formula>NOT(ISERROR(SEARCH(("Бр"),(AJ94))))</formula>
    </cfRule>
    <cfRule type="containsText" dxfId="685" priority="1619" operator="containsText" text="С">
      <formula>NOT(ISERROR(SEARCH("С",AJ94)))</formula>
    </cfRule>
    <cfRule type="containsText" dxfId="684" priority="1616" operator="containsText" text="Мр">
      <formula>NOT(ISERROR(SEARCH(("Мр"),(AJ94))))</formula>
    </cfRule>
    <cfRule type="containsText" dxfId="683" priority="1613" operator="containsText" text="ПА">
      <formula>NOT(ISERROR(SEARCH("ПА",AJ94)))</formula>
    </cfRule>
    <cfRule type="containsText" dxfId="682" priority="1608" operator="containsText" text="НП">
      <formula>NOT(ISERROR(SEARCH("НП",AJ94)))</formula>
    </cfRule>
    <cfRule type="containsText" dxfId="681" priority="1612" operator="containsText" text="АЕ">
      <formula>NOT(ISERROR(SEARCH(("АЕ"),(AJ94))))</formula>
    </cfRule>
    <cfRule type="containsText" dxfId="680" priority="1611" operator="containsText" text="Мр">
      <formula>NOT(ISERROR(SEARCH(("Мр"),(AJ94))))</formula>
    </cfRule>
    <cfRule type="containsText" dxfId="679" priority="1610" operator="containsText" text="ВП">
      <formula>NOT(ISERROR(SEARCH("ВП",AJ94)))</formula>
    </cfRule>
  </conditionalFormatting>
  <conditionalFormatting sqref="AJ108">
    <cfRule type="containsText" dxfId="678" priority="1161" operator="containsText" text="С">
      <formula>NOT(ISERROR(SEARCH("С",AJ108)))</formula>
    </cfRule>
    <cfRule type="containsText" dxfId="677" priority="1154" operator="containsText" text="АЕ">
      <formula>NOT(ISERROR(SEARCH(("АЕ"),(AJ108))))</formula>
    </cfRule>
    <cfRule type="containsText" dxfId="676" priority="1163" operator="containsText" text="С">
      <formula>NOT(ISERROR(SEARCH("С",AJ108)))</formula>
    </cfRule>
    <cfRule type="containsText" dxfId="675" priority="1151" operator="containsText" text="Бр">
      <formula>NOT(ISERROR(SEARCH(("Бр"),(AJ108))))</formula>
    </cfRule>
    <cfRule type="containsText" dxfId="674" priority="1150" operator="containsText" text="НП">
      <formula>NOT(ISERROR(SEARCH("НП",AJ108)))</formula>
    </cfRule>
    <cfRule type="containsText" dxfId="673" priority="1152" operator="containsText" text="ВП">
      <formula>NOT(ISERROR(SEARCH("ВП",AJ108)))</formula>
    </cfRule>
    <cfRule type="containsText" dxfId="672" priority="1155" operator="containsText" text="ПА">
      <formula>NOT(ISERROR(SEARCH("ПА",AJ108)))</formula>
    </cfRule>
    <cfRule type="containsText" dxfId="671" priority="1156" operator="containsText" text="ПА">
      <formula>NOT(ISERROR(SEARCH("ПА",AJ108)))</formula>
    </cfRule>
    <cfRule type="containsText" dxfId="670" priority="1153" operator="containsText" text="Мр">
      <formula>NOT(ISERROR(SEARCH(("Мр"),(AJ108))))</formula>
    </cfRule>
    <cfRule type="containsText" dxfId="669" priority="1157" operator="containsText" text="ВП">
      <formula>NOT(ISERROR(SEARCH("ВП",AJ108)))</formula>
    </cfRule>
    <cfRule type="containsText" dxfId="668" priority="1158" operator="containsText" text="Мр">
      <formula>NOT(ISERROR(SEARCH(("Мр"),(AJ108))))</formula>
    </cfRule>
    <cfRule type="containsText" dxfId="667" priority="1159" operator="containsText" text="АЕ">
      <formula>NOT(ISERROR(SEARCH(("АЕ"),(AJ108))))</formula>
    </cfRule>
    <cfRule type="containsText" dxfId="666" priority="1160" operator="containsText" text="Бр">
      <formula>NOT(ISERROR(SEARCH(("Бр"),(AJ108))))</formula>
    </cfRule>
    <cfRule type="containsText" dxfId="665" priority="1164" operator="containsText" text="С">
      <formula>NOT(ISERROR(SEARCH("С",AJ108)))</formula>
    </cfRule>
  </conditionalFormatting>
  <conditionalFormatting sqref="AJ79:AK79">
    <cfRule type="containsText" dxfId="664" priority="1923" operator="containsText" text="ВП">
      <formula>NOT(ISERROR(SEARCH("ВП",AJ79)))</formula>
    </cfRule>
    <cfRule type="containsText" dxfId="663" priority="1922" operator="containsText" text="Бр">
      <formula>NOT(ISERROR(SEARCH(("Бр"),(AJ79))))</formula>
    </cfRule>
    <cfRule type="containsText" dxfId="662" priority="1921" operator="containsText" text="НП">
      <formula>NOT(ISERROR(SEARCH("НП",AJ79)))</formula>
    </cfRule>
    <cfRule type="containsText" dxfId="661" priority="1932" operator="containsText" text="С">
      <formula>NOT(ISERROR(SEARCH("С",AJ79)))</formula>
    </cfRule>
    <cfRule type="containsText" dxfId="660" priority="1931" operator="containsText" text="Бр">
      <formula>NOT(ISERROR(SEARCH(("Бр"),(AJ79))))</formula>
    </cfRule>
    <cfRule type="containsText" dxfId="659" priority="1935" operator="containsText" text="С">
      <formula>NOT(ISERROR(SEARCH("С",AJ79)))</formula>
    </cfRule>
    <cfRule type="containsText" dxfId="658" priority="1934" operator="containsText" text="С">
      <formula>NOT(ISERROR(SEARCH("С",AJ79)))</formula>
    </cfRule>
    <cfRule type="containsText" dxfId="657" priority="1926" operator="containsText" text="ПА">
      <formula>NOT(ISERROR(SEARCH("ПА",AJ79)))</formula>
    </cfRule>
    <cfRule type="containsText" dxfId="656" priority="1930" operator="containsText" text="АЕ">
      <formula>NOT(ISERROR(SEARCH(("АЕ"),(AJ79))))</formula>
    </cfRule>
    <cfRule type="containsText" dxfId="655" priority="1929" operator="containsText" text="Мр">
      <formula>NOT(ISERROR(SEARCH(("Мр"),(AJ79))))</formula>
    </cfRule>
    <cfRule type="containsText" dxfId="654" priority="1928" operator="containsText" text="ВП">
      <formula>NOT(ISERROR(SEARCH("ВП",AJ79)))</formula>
    </cfRule>
    <cfRule type="containsText" dxfId="653" priority="1927" operator="containsText" text="ПА">
      <formula>NOT(ISERROR(SEARCH("ПА",AJ79)))</formula>
    </cfRule>
    <cfRule type="containsText" dxfId="652" priority="1925" operator="containsText" text="АЕ">
      <formula>NOT(ISERROR(SEARCH(("АЕ"),(AJ79))))</formula>
    </cfRule>
    <cfRule type="containsText" dxfId="651" priority="1924" operator="containsText" text="Мр">
      <formula>NOT(ISERROR(SEARCH(("Мр"),(AJ79))))</formula>
    </cfRule>
  </conditionalFormatting>
  <conditionalFormatting sqref="AJ83:AK83">
    <cfRule type="containsText" dxfId="650" priority="1856" operator="containsText" text="АЕ">
      <formula>NOT(ISERROR(SEARCH(("АЕ"),(AJ83))))</formula>
    </cfRule>
    <cfRule type="containsText" dxfId="649" priority="1855" operator="containsText" text="Мр">
      <formula>NOT(ISERROR(SEARCH(("Мр"),(AJ83))))</formula>
    </cfRule>
    <cfRule type="containsText" dxfId="648" priority="1865" operator="containsText" text="С">
      <formula>NOT(ISERROR(SEARCH("С",AJ83)))</formula>
    </cfRule>
    <cfRule type="containsText" dxfId="647" priority="1852" operator="containsText" text="НП">
      <formula>NOT(ISERROR(SEARCH("НП",AJ83)))</formula>
    </cfRule>
    <cfRule type="containsText" dxfId="646" priority="1866" operator="containsText" text="С">
      <formula>NOT(ISERROR(SEARCH("С",AJ83)))</formula>
    </cfRule>
    <cfRule type="containsText" dxfId="645" priority="1854" operator="containsText" text="ВП">
      <formula>NOT(ISERROR(SEARCH("ВП",AJ83)))</formula>
    </cfRule>
    <cfRule type="containsText" dxfId="644" priority="1853" operator="containsText" text="Бр">
      <formula>NOT(ISERROR(SEARCH(("Бр"),(AJ83))))</formula>
    </cfRule>
    <cfRule type="containsText" dxfId="643" priority="1863" operator="containsText" text="С">
      <formula>NOT(ISERROR(SEARCH("С",AJ83)))</formula>
    </cfRule>
    <cfRule type="containsText" dxfId="642" priority="1862" operator="containsText" text="Бр">
      <formula>NOT(ISERROR(SEARCH(("Бр"),(AJ83))))</formula>
    </cfRule>
    <cfRule type="containsText" dxfId="641" priority="1861" operator="containsText" text="АЕ">
      <formula>NOT(ISERROR(SEARCH(("АЕ"),(AJ83))))</formula>
    </cfRule>
    <cfRule type="containsText" dxfId="640" priority="1860" operator="containsText" text="Мр">
      <formula>NOT(ISERROR(SEARCH(("Мр"),(AJ83))))</formula>
    </cfRule>
    <cfRule type="containsText" dxfId="639" priority="1859" operator="containsText" text="ВП">
      <formula>NOT(ISERROR(SEARCH("ВП",AJ83)))</formula>
    </cfRule>
    <cfRule type="containsText" dxfId="638" priority="1858" operator="containsText" text="ПА">
      <formula>NOT(ISERROR(SEARCH("ПА",AJ83)))</formula>
    </cfRule>
    <cfRule type="containsText" dxfId="637" priority="1857" operator="containsText" text="ПА">
      <formula>NOT(ISERROR(SEARCH("ПА",AJ83)))</formula>
    </cfRule>
  </conditionalFormatting>
  <conditionalFormatting sqref="AJ108:AK108">
    <cfRule type="containsText" dxfId="636" priority="1162" operator="containsText" text="НП">
      <formula>NOT(ISERROR(SEARCH("НП",AJ108)))</formula>
    </cfRule>
  </conditionalFormatting>
  <conditionalFormatting sqref="AJ55:AL55">
    <cfRule type="containsText" dxfId="635" priority="2340" operator="containsText" text="ВП">
      <formula>NOT(ISERROR(SEARCH("ВП",AJ55)))</formula>
    </cfRule>
    <cfRule type="containsText" dxfId="634" priority="2339" operator="containsText" text="Бр">
      <formula>NOT(ISERROR(SEARCH(("Бр"),(AJ55))))</formula>
    </cfRule>
    <cfRule type="containsText" dxfId="633" priority="2349" operator="containsText" text="С">
      <formula>NOT(ISERROR(SEARCH("С",AJ55)))</formula>
    </cfRule>
    <cfRule type="containsText" dxfId="632" priority="2351" operator="containsText" text="С">
      <formula>NOT(ISERROR(SEARCH("С",AJ55)))</formula>
    </cfRule>
    <cfRule type="containsText" dxfId="631" priority="2347" operator="containsText" text="АЕ">
      <formula>NOT(ISERROR(SEARCH(("АЕ"),(AJ55))))</formula>
    </cfRule>
    <cfRule type="containsText" dxfId="630" priority="2346" operator="containsText" text="Мр">
      <formula>NOT(ISERROR(SEARCH(("Мр"),(AJ55))))</formula>
    </cfRule>
    <cfRule type="containsText" dxfId="629" priority="2345" operator="containsText" text="ВП">
      <formula>NOT(ISERROR(SEARCH("ВП",AJ55)))</formula>
    </cfRule>
    <cfRule type="containsText" dxfId="628" priority="2344" operator="containsText" text="ПА">
      <formula>NOT(ISERROR(SEARCH("ПА",AJ55)))</formula>
    </cfRule>
    <cfRule type="containsText" dxfId="627" priority="2343" operator="containsText" text="ПА">
      <formula>NOT(ISERROR(SEARCH("ПА",AJ55)))</formula>
    </cfRule>
    <cfRule type="containsText" dxfId="626" priority="2352" operator="containsText" text="С">
      <formula>NOT(ISERROR(SEARCH("С",AJ55)))</formula>
    </cfRule>
    <cfRule type="containsText" dxfId="625" priority="2348" operator="containsText" text="Бр">
      <formula>NOT(ISERROR(SEARCH(("Бр"),(AJ55))))</formula>
    </cfRule>
    <cfRule type="containsText" dxfId="624" priority="2342" operator="containsText" text="АЕ">
      <formula>NOT(ISERROR(SEARCH(("АЕ"),(AJ55))))</formula>
    </cfRule>
    <cfRule type="containsText" dxfId="623" priority="2341" operator="containsText" text="Мр">
      <formula>NOT(ISERROR(SEARCH(("Мр"),(AJ55))))</formula>
    </cfRule>
    <cfRule type="containsText" dxfId="622" priority="2338" operator="containsText" text="НП">
      <formula>NOT(ISERROR(SEARCH("НП",AJ55)))</formula>
    </cfRule>
  </conditionalFormatting>
  <conditionalFormatting sqref="AJ98:AM98">
    <cfRule type="containsText" dxfId="621" priority="1560" operator="containsText" text="С">
      <formula>NOT(ISERROR(SEARCH("С",AJ98)))</formula>
    </cfRule>
    <cfRule type="containsText" dxfId="620" priority="1559" operator="containsText" text="НП">
      <formula>NOT(ISERROR(SEARCH("НП",AJ98)))</formula>
    </cfRule>
    <cfRule type="containsText" dxfId="619" priority="1558" operator="containsText" text="С">
      <formula>NOT(ISERROR(SEARCH("С",AJ98)))</formula>
    </cfRule>
    <cfRule type="containsText" dxfId="618" priority="1557" operator="containsText" text="Бр">
      <formula>NOT(ISERROR(SEARCH(("Бр"),(AJ98))))</formula>
    </cfRule>
    <cfRule type="containsText" dxfId="617" priority="1556" operator="containsText" text="АЕ">
      <formula>NOT(ISERROR(SEARCH(("АЕ"),(AJ98))))</formula>
    </cfRule>
    <cfRule type="containsText" dxfId="616" priority="1555" operator="containsText" text="Мр">
      <formula>NOT(ISERROR(SEARCH(("Мр"),(AJ98))))</formula>
    </cfRule>
    <cfRule type="containsText" dxfId="615" priority="1554" operator="containsText" text="ВП">
      <formula>NOT(ISERROR(SEARCH("ВП",AJ98)))</formula>
    </cfRule>
    <cfRule type="containsText" dxfId="614" priority="1553" operator="containsText" text="ПА">
      <formula>NOT(ISERROR(SEARCH("ПА",AJ98)))</formula>
    </cfRule>
    <cfRule type="containsText" dxfId="613" priority="1561" operator="containsText" text="С">
      <formula>NOT(ISERROR(SEARCH("С",AJ98)))</formula>
    </cfRule>
    <cfRule type="containsText" dxfId="612" priority="1547" operator="containsText" text="НП">
      <formula>NOT(ISERROR(SEARCH("НП",AJ98)))</formula>
    </cfRule>
    <cfRule type="containsText" dxfId="611" priority="1548" operator="containsText" text="Бр">
      <formula>NOT(ISERROR(SEARCH(("Бр"),(AJ98))))</formula>
    </cfRule>
    <cfRule type="containsText" dxfId="610" priority="1549" operator="containsText" text="ВП">
      <formula>NOT(ISERROR(SEARCH("ВП",AJ98)))</formula>
    </cfRule>
    <cfRule type="containsText" dxfId="609" priority="1550" operator="containsText" text="Мр">
      <formula>NOT(ISERROR(SEARCH(("Мр"),(AJ98))))</formula>
    </cfRule>
    <cfRule type="containsText" dxfId="608" priority="1551" operator="containsText" text="АЕ">
      <formula>NOT(ISERROR(SEARCH(("АЕ"),(AJ98))))</formula>
    </cfRule>
    <cfRule type="containsText" dxfId="607" priority="1552" operator="containsText" text="ПА">
      <formula>NOT(ISERROR(SEARCH("ПА",AJ98)))</formula>
    </cfRule>
  </conditionalFormatting>
  <conditionalFormatting sqref="AJ102:AO102">
    <cfRule type="containsText" dxfId="606" priority="1389" operator="containsText" text="к">
      <formula>NOT(ISERROR(SEARCH(("к"),(AJ102))))</formula>
    </cfRule>
    <cfRule type="containsText" dxfId="605" priority="1390" operator="containsText" text="ВП">
      <formula>NOT(ISERROR(SEARCH(("ВП"),(AJ102))))</formula>
    </cfRule>
    <cfRule type="containsText" dxfId="604" priority="1391" operator="containsText" text="НП">
      <formula>NOT(ISERROR(SEARCH(("НП"),(AJ102))))</formula>
    </cfRule>
    <cfRule type="containsText" dxfId="603" priority="1392" operator="containsText" text="Мр">
      <formula>NOT(ISERROR(SEARCH(("Мр"),(AJ102))))</formula>
    </cfRule>
    <cfRule type="containsText" dxfId="602" priority="1393" operator="containsText" text="ПА">
      <formula>NOT(ISERROR(SEARCH(("ПА"),(AJ102))))</formula>
    </cfRule>
    <cfRule type="containsText" dxfId="601" priority="1387" operator="containsText" text="Бр">
      <formula>NOT(ISERROR(SEARCH(("Бр"),(AJ102))))</formula>
    </cfRule>
    <cfRule type="containsText" dxfId="600" priority="1388" operator="containsText" text="с">
      <formula>NOT(ISERROR(SEARCH(("с"),(AJ102))))</formula>
    </cfRule>
    <cfRule type="containsText" dxfId="599" priority="1386" operator="containsText" text="АЕ">
      <formula>NOT(ISERROR(SEARCH("АЕ",AJ102)))</formula>
    </cfRule>
  </conditionalFormatting>
  <conditionalFormatting sqref="AK71">
    <cfRule type="containsText" dxfId="598" priority="2118" operator="containsText" text="НП">
      <formula>NOT(ISERROR(SEARCH("НП",AK71)))</formula>
    </cfRule>
  </conditionalFormatting>
  <conditionalFormatting sqref="AK76">
    <cfRule type="containsText" dxfId="597" priority="1916" operator="containsText" text="к">
      <formula>NOT(ISERROR(SEARCH(("к"),(AK76))))</formula>
    </cfRule>
    <cfRule type="containsText" dxfId="596" priority="1918" operator="containsText" text="НП">
      <formula>NOT(ISERROR(SEARCH(("НП"),(AK76))))</formula>
    </cfRule>
    <cfRule type="containsText" dxfId="595" priority="1917" operator="containsText" text="ВП">
      <formula>NOT(ISERROR(SEARCH(("ВП"),(AK76))))</formula>
    </cfRule>
    <cfRule type="containsText" dxfId="594" priority="1919" operator="containsText" text="Мр">
      <formula>NOT(ISERROR(SEARCH(("Мр"),(AK76))))</formula>
    </cfRule>
    <cfRule type="containsText" dxfId="593" priority="1920" operator="containsText" text="ПА">
      <formula>NOT(ISERROR(SEARCH(("ПА"),(AK76))))</formula>
    </cfRule>
    <cfRule type="containsText" dxfId="592" priority="1913" operator="containsText" text="АЕ">
      <formula>NOT(ISERROR(SEARCH("АЕ",AK76)))</formula>
    </cfRule>
    <cfRule type="containsText" dxfId="591" priority="1914" operator="containsText" text="Бр">
      <formula>NOT(ISERROR(SEARCH(("Бр"),(AK76))))</formula>
    </cfRule>
    <cfRule type="containsText" dxfId="590" priority="1915" operator="containsText" text="с">
      <formula>NOT(ISERROR(SEARCH(("с"),(AK76))))</formula>
    </cfRule>
  </conditionalFormatting>
  <conditionalFormatting sqref="AK82">
    <cfRule type="containsText" dxfId="589" priority="1829" operator="containsText" text="АЕ">
      <formula>NOT(ISERROR(SEARCH("АЕ",AK82)))</formula>
    </cfRule>
    <cfRule type="containsText" dxfId="588" priority="1831" operator="containsText" text="с">
      <formula>NOT(ISERROR(SEARCH(("с"),(AK82))))</formula>
    </cfRule>
    <cfRule type="containsText" dxfId="587" priority="1832" operator="containsText" text="к">
      <formula>NOT(ISERROR(SEARCH(("к"),(AK82))))</formula>
    </cfRule>
    <cfRule type="containsText" dxfId="586" priority="1833" operator="containsText" text="ВП">
      <formula>NOT(ISERROR(SEARCH(("ВП"),(AK82))))</formula>
    </cfRule>
    <cfRule type="containsText" dxfId="585" priority="1834" operator="containsText" text="НП">
      <formula>NOT(ISERROR(SEARCH(("НП"),(AK82))))</formula>
    </cfRule>
    <cfRule type="containsText" dxfId="584" priority="1836" operator="containsText" text="ПА">
      <formula>NOT(ISERROR(SEARCH(("ПА"),(AK82))))</formula>
    </cfRule>
    <cfRule type="containsText" dxfId="583" priority="1835" operator="containsText" text="Мр">
      <formula>NOT(ISERROR(SEARCH(("Мр"),(AK82))))</formula>
    </cfRule>
  </conditionalFormatting>
  <conditionalFormatting sqref="AK85">
    <cfRule type="containsText" dxfId="582" priority="1839" operator="containsText" text="ВП">
      <formula>NOT(ISERROR(SEARCH("ВП",AK85)))</formula>
    </cfRule>
    <cfRule type="containsText" dxfId="581" priority="1840" operator="containsText" text="Мр">
      <formula>NOT(ISERROR(SEARCH(("Мр"),(AK85))))</formula>
    </cfRule>
    <cfRule type="containsText" dxfId="580" priority="1841" operator="containsText" text="АЕ">
      <formula>NOT(ISERROR(SEARCH(("АЕ"),(AK85))))</formula>
    </cfRule>
    <cfRule type="containsText" dxfId="579" priority="1842" operator="containsText" text="ПА">
      <formula>NOT(ISERROR(SEARCH("ПА",AK85)))</formula>
    </cfRule>
    <cfRule type="containsText" dxfId="578" priority="1844" operator="containsText" text="ВП">
      <formula>NOT(ISERROR(SEARCH("ВП",AK85)))</formula>
    </cfRule>
    <cfRule type="containsText" dxfId="577" priority="1846" operator="containsText" text="АЕ">
      <formula>NOT(ISERROR(SEARCH(("АЕ"),(AK85))))</formula>
    </cfRule>
    <cfRule type="containsText" dxfId="576" priority="1847" operator="containsText" text="Бр">
      <formula>NOT(ISERROR(SEARCH(("Бр"),(AK85))))</formula>
    </cfRule>
    <cfRule type="containsText" dxfId="575" priority="1848" operator="containsText" text="С">
      <formula>NOT(ISERROR(SEARCH("С",AK85)))</formula>
    </cfRule>
    <cfRule type="containsText" dxfId="574" priority="1849" operator="containsText" text="НП">
      <formula>NOT(ISERROR(SEARCH("НП",AK85)))</formula>
    </cfRule>
    <cfRule type="containsText" dxfId="573" priority="1850" operator="containsText" text="С">
      <formula>NOT(ISERROR(SEARCH("С",AK85)))</formula>
    </cfRule>
    <cfRule type="containsText" dxfId="572" priority="1851" operator="containsText" text="С">
      <formula>NOT(ISERROR(SEARCH("С",AK85)))</formula>
    </cfRule>
    <cfRule type="containsText" dxfId="571" priority="1845" operator="containsText" text="Мр">
      <formula>NOT(ISERROR(SEARCH(("Мр"),(AK85))))</formula>
    </cfRule>
    <cfRule type="containsText" dxfId="570" priority="1843" operator="containsText" text="ПА">
      <formula>NOT(ISERROR(SEARCH("ПА",AK85)))</formula>
    </cfRule>
    <cfRule type="containsText" dxfId="569" priority="1838" operator="containsText" text="Бр">
      <formula>NOT(ISERROR(SEARCH(("Бр"),(AK85))))</formula>
    </cfRule>
  </conditionalFormatting>
  <conditionalFormatting sqref="AK89">
    <cfRule type="containsText" dxfId="568" priority="1694" operator="containsText" text="к">
      <formula>NOT(ISERROR(SEARCH(("к"),(AK89))))</formula>
    </cfRule>
    <cfRule type="containsText" dxfId="567" priority="1696" operator="containsText" text="НП">
      <formula>NOT(ISERROR(SEARCH(("НП"),(AK89))))</formula>
    </cfRule>
    <cfRule type="containsText" dxfId="566" priority="1693" operator="containsText" text="с">
      <formula>NOT(ISERROR(SEARCH(("с"),(AK89))))</formula>
    </cfRule>
    <cfRule type="containsText" dxfId="565" priority="1695" operator="containsText" text="ВП">
      <formula>NOT(ISERROR(SEARCH(("ВП"),(AK89))))</formula>
    </cfRule>
    <cfRule type="containsText" dxfId="564" priority="1698" operator="containsText" text="ПА">
      <formula>NOT(ISERROR(SEARCH(("ПА"),(AK89))))</formula>
    </cfRule>
    <cfRule type="containsText" dxfId="563" priority="1697" operator="containsText" text="Мр">
      <formula>NOT(ISERROR(SEARCH(("Мр"),(AK89))))</formula>
    </cfRule>
  </conditionalFormatting>
  <conditionalFormatting sqref="AK89:AK90">
    <cfRule type="containsText" dxfId="562" priority="1668" operator="containsText" text="АЕ">
      <formula>NOT(ISERROR(SEARCH("АЕ",AK89)))</formula>
    </cfRule>
  </conditionalFormatting>
  <conditionalFormatting sqref="AK90">
    <cfRule type="containsText" dxfId="561" priority="1672" operator="containsText" text="ВП">
      <formula>NOT(ISERROR(SEARCH(("ВП"),(AK90))))</formula>
    </cfRule>
    <cfRule type="containsText" dxfId="560" priority="1673" operator="containsText" text="НП">
      <formula>NOT(ISERROR(SEARCH(("НП"),(AK90))))</formula>
    </cfRule>
    <cfRule type="containsText" dxfId="559" priority="1675" operator="containsText" text="ПА">
      <formula>NOT(ISERROR(SEARCH(("ПА"),(AK90))))</formula>
    </cfRule>
    <cfRule type="containsText" dxfId="558" priority="1674" operator="containsText" text="Мр">
      <formula>NOT(ISERROR(SEARCH(("Мр"),(AK90))))</formula>
    </cfRule>
    <cfRule type="containsText" dxfId="557" priority="1670" operator="containsText" text="с">
      <formula>NOT(ISERROR(SEARCH(("с"),(AK90))))</formula>
    </cfRule>
    <cfRule type="containsText" dxfId="556" priority="1671" operator="containsText" text="к">
      <formula>NOT(ISERROR(SEARCH(("к"),(AK90))))</formula>
    </cfRule>
  </conditionalFormatting>
  <conditionalFormatting sqref="AK94">
    <cfRule type="containsText" dxfId="555" priority="1704" operator="containsText" text="ПА">
      <formula>NOT(ISERROR(SEARCH("ПА",AK94)))</formula>
    </cfRule>
    <cfRule type="containsText" dxfId="554" priority="1700" operator="containsText" text="Бр">
      <formula>NOT(ISERROR(SEARCH(("Бр"),(AK94))))</formula>
    </cfRule>
    <cfRule type="containsText" dxfId="553" priority="1701" operator="containsText" text="ВП">
      <formula>NOT(ISERROR(SEARCH("ВП",AK94)))</formula>
    </cfRule>
    <cfRule type="containsText" dxfId="552" priority="1713" operator="containsText" text="С">
      <formula>NOT(ISERROR(SEARCH("С",AK94)))</formula>
    </cfRule>
    <cfRule type="containsText" dxfId="551" priority="1712" operator="containsText" text="С">
      <formula>NOT(ISERROR(SEARCH("С",AK94)))</formula>
    </cfRule>
    <cfRule type="containsText" dxfId="550" priority="1710" operator="containsText" text="С">
      <formula>NOT(ISERROR(SEARCH("С",AK94)))</formula>
    </cfRule>
    <cfRule type="containsText" dxfId="549" priority="1703" operator="containsText" text="АЕ">
      <formula>NOT(ISERROR(SEARCH(("АЕ"),(AK94))))</formula>
    </cfRule>
    <cfRule type="containsText" dxfId="548" priority="1708" operator="containsText" text="АЕ">
      <formula>NOT(ISERROR(SEARCH(("АЕ"),(AK94))))</formula>
    </cfRule>
    <cfRule type="containsText" dxfId="547" priority="1707" operator="containsText" text="Мр">
      <formula>NOT(ISERROR(SEARCH(("Мр"),(AK94))))</formula>
    </cfRule>
    <cfRule type="containsText" dxfId="546" priority="1706" operator="containsText" text="ВП">
      <formula>NOT(ISERROR(SEARCH("ВП",AK94)))</formula>
    </cfRule>
    <cfRule type="containsText" dxfId="545" priority="1705" operator="containsText" text="ПА">
      <formula>NOT(ISERROR(SEARCH("ПА",AK94)))</formula>
    </cfRule>
    <cfRule type="containsText" dxfId="544" priority="1702" operator="containsText" text="Мр">
      <formula>NOT(ISERROR(SEARCH(("Мр"),(AK94))))</formula>
    </cfRule>
    <cfRule type="containsText" dxfId="543" priority="1709" operator="containsText" text="Бр">
      <formula>NOT(ISERROR(SEARCH(("Бр"),(AK94))))</formula>
    </cfRule>
  </conditionalFormatting>
  <conditionalFormatting sqref="AK97">
    <cfRule type="containsText" dxfId="542" priority="1523" operator="containsText" text="ПА">
      <formula>NOT(ISERROR(SEARCH(("ПА"),(AK97))))</formula>
    </cfRule>
    <cfRule type="containsText" dxfId="541" priority="1521" operator="containsText" text="НП">
      <formula>NOT(ISERROR(SEARCH(("НП"),(AK97))))</formula>
    </cfRule>
    <cfRule type="containsText" dxfId="540" priority="1520" operator="containsText" text="ВП">
      <formula>NOT(ISERROR(SEARCH(("ВП"),(AK97))))</formula>
    </cfRule>
    <cfRule type="containsText" dxfId="539" priority="1519" operator="containsText" text="к">
      <formula>NOT(ISERROR(SEARCH(("к"),(AK97))))</formula>
    </cfRule>
    <cfRule type="containsText" dxfId="538" priority="1522" operator="containsText" text="Мр">
      <formula>NOT(ISERROR(SEARCH(("Мр"),(AK97))))</formula>
    </cfRule>
    <cfRule type="containsText" dxfId="537" priority="1518" operator="containsText" text="с">
      <formula>NOT(ISERROR(SEARCH(("с"),(AK97))))</formula>
    </cfRule>
    <cfRule type="containsText" dxfId="536" priority="1516" operator="containsText" text="АЕ">
      <formula>NOT(ISERROR(SEARCH("АЕ",AK97)))</formula>
    </cfRule>
  </conditionalFormatting>
  <conditionalFormatting sqref="AK101">
    <cfRule type="containsText" dxfId="535" priority="1370" operator="containsText" text="АЕ">
      <formula>NOT(ISERROR(SEARCH("АЕ",AK101)))</formula>
    </cfRule>
    <cfRule type="containsText" dxfId="534" priority="1374" operator="containsText" text="ВП">
      <formula>NOT(ISERROR(SEARCH(("ВП"),(AK101))))</formula>
    </cfRule>
    <cfRule type="containsText" dxfId="533" priority="1375" operator="containsText" text="НП">
      <formula>NOT(ISERROR(SEARCH(("НП"),(AK101))))</formula>
    </cfRule>
    <cfRule type="containsText" dxfId="532" priority="1377" operator="containsText" text="ПА">
      <formula>NOT(ISERROR(SEARCH(("ПА"),(AK101))))</formula>
    </cfRule>
    <cfRule type="containsText" dxfId="531" priority="1373" operator="containsText" text="к">
      <formula>NOT(ISERROR(SEARCH(("к"),(AK101))))</formula>
    </cfRule>
    <cfRule type="containsText" dxfId="530" priority="1372" operator="containsText" text="с">
      <formula>NOT(ISERROR(SEARCH(("с"),(AK101))))</formula>
    </cfRule>
    <cfRule type="containsText" dxfId="529" priority="1371" operator="containsText" text="Бр">
      <formula>NOT(ISERROR(SEARCH(("Бр"),(AK101))))</formula>
    </cfRule>
    <cfRule type="containsText" dxfId="528" priority="1376" operator="containsText" text="Мр">
      <formula>NOT(ISERROR(SEARCH(("Мр"),(AK101))))</formula>
    </cfRule>
  </conditionalFormatting>
  <conditionalFormatting sqref="AK105">
    <cfRule type="containsText" dxfId="527" priority="1180" operator="containsText" text="АЕ">
      <formula>NOT(ISERROR(SEARCH("АЕ",AK105)))</formula>
    </cfRule>
    <cfRule type="containsText" dxfId="526" priority="1181" operator="containsText" text="Бр">
      <formula>NOT(ISERROR(SEARCH(("Бр"),(AK105))))</formula>
    </cfRule>
    <cfRule type="containsText" dxfId="525" priority="1186" operator="containsText" text="Мр">
      <formula>NOT(ISERROR(SEARCH(("Мр"),(AK105))))</formula>
    </cfRule>
    <cfRule type="containsText" dxfId="524" priority="1182" operator="containsText" text="с">
      <formula>NOT(ISERROR(SEARCH(("с"),(AK105))))</formula>
    </cfRule>
    <cfRule type="containsText" dxfId="523" priority="1184" operator="containsText" text="ВП">
      <formula>NOT(ISERROR(SEARCH(("ВП"),(AK105))))</formula>
    </cfRule>
    <cfRule type="containsText" dxfId="522" priority="1185" operator="containsText" text="НП">
      <formula>NOT(ISERROR(SEARCH(("НП"),(AK105))))</formula>
    </cfRule>
    <cfRule type="containsText" dxfId="521" priority="1187" operator="containsText" text="ПА">
      <formula>NOT(ISERROR(SEARCH(("ПА"),(AK105))))</formula>
    </cfRule>
    <cfRule type="containsText" dxfId="520" priority="1183" operator="containsText" text="к">
      <formula>NOT(ISERROR(SEARCH(("к"),(AK105))))</formula>
    </cfRule>
  </conditionalFormatting>
  <conditionalFormatting sqref="AK108">
    <cfRule type="containsText" dxfId="519" priority="1266" operator="containsText" text="Мр">
      <formula>NOT(ISERROR(SEARCH(("Мр"),(AK108))))</formula>
    </cfRule>
    <cfRule type="containsText" dxfId="518" priority="1277" operator="containsText" text="С">
      <formula>NOT(ISERROR(SEARCH("С",AK108)))</formula>
    </cfRule>
    <cfRule type="containsText" dxfId="517" priority="1267" operator="containsText" text="АЕ">
      <formula>NOT(ISERROR(SEARCH(("АЕ"),(AK108))))</formula>
    </cfRule>
    <cfRule type="containsText" dxfId="516" priority="1268" operator="containsText" text="ПА">
      <formula>NOT(ISERROR(SEARCH("ПА",AK108)))</formula>
    </cfRule>
    <cfRule type="containsText" dxfId="515" priority="1270" operator="containsText" text="ВП">
      <formula>NOT(ISERROR(SEARCH("ВП",AK108)))</formula>
    </cfRule>
    <cfRule type="containsText" dxfId="514" priority="1271" operator="containsText" text="Мр">
      <formula>NOT(ISERROR(SEARCH(("Мр"),(AK108))))</formula>
    </cfRule>
    <cfRule type="containsText" dxfId="513" priority="1272" operator="containsText" text="АЕ">
      <formula>NOT(ISERROR(SEARCH(("АЕ"),(AK108))))</formula>
    </cfRule>
    <cfRule type="containsText" dxfId="512" priority="1274" operator="containsText" text="С">
      <formula>NOT(ISERROR(SEARCH("С",AK108)))</formula>
    </cfRule>
    <cfRule type="containsText" dxfId="511" priority="1275" operator="containsText" text="НП">
      <formula>NOT(ISERROR(SEARCH("НП",AK108)))</formula>
    </cfRule>
    <cfRule type="containsText" dxfId="510" priority="1276" operator="containsText" text="С">
      <formula>NOT(ISERROR(SEARCH("С",AK108)))</formula>
    </cfRule>
    <cfRule type="containsText" dxfId="509" priority="1265" operator="containsText" text="ВП">
      <formula>NOT(ISERROR(SEARCH("ВП",AK108)))</formula>
    </cfRule>
    <cfRule type="containsText" dxfId="508" priority="1273" operator="containsText" text="Бр">
      <formula>NOT(ISERROR(SEARCH(("Бр"),(AK108))))</formula>
    </cfRule>
    <cfRule type="containsText" dxfId="507" priority="1269" operator="containsText" text="ПА">
      <formula>NOT(ISERROR(SEARCH("ПА",AK108)))</formula>
    </cfRule>
  </conditionalFormatting>
  <conditionalFormatting sqref="AK154">
    <cfRule type="containsText" dxfId="506" priority="742" operator="containsText" text="АЕ">
      <formula>NOT(ISERROR(SEARCH(("АЕ"),(AK154))))</formula>
    </cfRule>
    <cfRule type="containsText" dxfId="505" priority="744" operator="containsText" text="ПА">
      <formula>NOT(ISERROR(SEARCH("ПА",AK154)))</formula>
    </cfRule>
    <cfRule type="containsText" dxfId="504" priority="739" operator="containsText" text="Бр">
      <formula>NOT(ISERROR(SEARCH(("Бр"),(AK154))))</formula>
    </cfRule>
    <cfRule type="containsText" dxfId="503" priority="738" operator="containsText" text="НП">
      <formula>NOT(ISERROR(SEARCH("НП",AK154)))</formula>
    </cfRule>
    <cfRule type="containsText" dxfId="502" priority="748" operator="containsText" text="Бр">
      <formula>NOT(ISERROR(SEARCH(("Бр"),(AK154))))</formula>
    </cfRule>
    <cfRule type="containsText" dxfId="501" priority="746" operator="containsText" text="Мр">
      <formula>NOT(ISERROR(SEARCH(("Мр"),(AK154))))</formula>
    </cfRule>
    <cfRule type="containsText" dxfId="500" priority="747" operator="containsText" text="АЕ">
      <formula>NOT(ISERROR(SEARCH(("АЕ"),(AK154))))</formula>
    </cfRule>
    <cfRule type="containsText" dxfId="499" priority="749" operator="containsText" text="С">
      <formula>NOT(ISERROR(SEARCH("С",AK154)))</formula>
    </cfRule>
    <cfRule type="containsText" dxfId="498" priority="750" operator="containsText" text="НП">
      <formula>NOT(ISERROR(SEARCH("НП",AK154)))</formula>
    </cfRule>
    <cfRule type="containsText" dxfId="497" priority="751" operator="containsText" text="С">
      <formula>NOT(ISERROR(SEARCH("С",AK154)))</formula>
    </cfRule>
    <cfRule type="containsText" dxfId="496" priority="752" operator="containsText" text="С">
      <formula>NOT(ISERROR(SEARCH("С",AK154)))</formula>
    </cfRule>
    <cfRule type="containsText" dxfId="495" priority="741" operator="containsText" text="Мр">
      <formula>NOT(ISERROR(SEARCH(("Мр"),(AK154))))</formula>
    </cfRule>
    <cfRule type="containsText" dxfId="494" priority="740" operator="containsText" text="ВП">
      <formula>NOT(ISERROR(SEARCH("ВП",AK154)))</formula>
    </cfRule>
    <cfRule type="containsText" dxfId="493" priority="743" operator="containsText" text="ПА">
      <formula>NOT(ISERROR(SEARCH("ПА",AK154)))</formula>
    </cfRule>
    <cfRule type="containsText" dxfId="492" priority="745" operator="containsText" text="ВП">
      <formula>NOT(ISERROR(SEARCH("ВП",AK154)))</formula>
    </cfRule>
  </conditionalFormatting>
  <conditionalFormatting sqref="AK89:AL89">
    <cfRule type="containsText" dxfId="491" priority="1686" operator="containsText" text="Бр">
      <formula>NOT(ISERROR(SEARCH(("Бр"),(AK89))))</formula>
    </cfRule>
  </conditionalFormatting>
  <conditionalFormatting sqref="AK108:AM108 AQ108">
    <cfRule type="containsText" dxfId="490" priority="1256" operator="containsText" text="Бр">
      <formula>NOT(ISERROR(SEARCH(("Бр"),(AK108))))</formula>
    </cfRule>
  </conditionalFormatting>
  <conditionalFormatting sqref="AK94:AW94">
    <cfRule type="containsText" dxfId="489" priority="1711" operator="containsText" text="НП">
      <formula>NOT(ISERROR(SEARCH("НП",AK94)))</formula>
    </cfRule>
  </conditionalFormatting>
  <conditionalFormatting sqref="AL82">
    <cfRule type="containsText" dxfId="488" priority="1819" operator="containsText" text="С">
      <formula>NOT(ISERROR(SEARCH("С",AL82)))</formula>
    </cfRule>
    <cfRule type="containsText" dxfId="487" priority="1820" operator="containsText" text="С">
      <formula>NOT(ISERROR(SEARCH("С",AL82)))</formula>
    </cfRule>
    <cfRule type="containsText" dxfId="486" priority="1818" operator="containsText" text="НП">
      <formula>NOT(ISERROR(SEARCH("НП",AL82)))</formula>
    </cfRule>
    <cfRule type="containsText" dxfId="485" priority="1817" operator="containsText" text="С">
      <formula>NOT(ISERROR(SEARCH("С",AL82)))</formula>
    </cfRule>
    <cfRule type="containsText" dxfId="484" priority="1816" operator="containsText" text="Бр">
      <formula>NOT(ISERROR(SEARCH(("Бр"),(AL82))))</formula>
    </cfRule>
    <cfRule type="containsText" dxfId="483" priority="1815" operator="containsText" text="АЕ">
      <formula>NOT(ISERROR(SEARCH(("АЕ"),(AL82))))</formula>
    </cfRule>
    <cfRule type="containsText" dxfId="482" priority="1814" operator="containsText" text="Мр">
      <formula>NOT(ISERROR(SEARCH(("Мр"),(AL82))))</formula>
    </cfRule>
    <cfRule type="containsText" dxfId="481" priority="1813" operator="containsText" text="ВП">
      <formula>NOT(ISERROR(SEARCH("ВП",AL82)))</formula>
    </cfRule>
    <cfRule type="containsText" dxfId="480" priority="1812" operator="containsText" text="ПА">
      <formula>NOT(ISERROR(SEARCH("ПА",AL82)))</formula>
    </cfRule>
    <cfRule type="containsText" dxfId="479" priority="1811" operator="containsText" text="ПА">
      <formula>NOT(ISERROR(SEARCH("ПА",AL82)))</formula>
    </cfRule>
    <cfRule type="containsText" dxfId="478" priority="1810" operator="containsText" text="АЕ">
      <formula>NOT(ISERROR(SEARCH(("АЕ"),(AL82))))</formula>
    </cfRule>
    <cfRule type="containsText" dxfId="477" priority="1806" operator="containsText" text="НП">
      <formula>NOT(ISERROR(SEARCH("НП",AL82)))</formula>
    </cfRule>
    <cfRule type="containsText" dxfId="476" priority="1807" operator="containsText" text="Бр">
      <formula>NOT(ISERROR(SEARCH(("Бр"),(AL82))))</formula>
    </cfRule>
    <cfRule type="containsText" dxfId="475" priority="1808" operator="containsText" text="ВП">
      <formula>NOT(ISERROR(SEARCH("ВП",AL82)))</formula>
    </cfRule>
    <cfRule type="containsText" dxfId="474" priority="1809" operator="containsText" text="Мр">
      <formula>NOT(ISERROR(SEARCH(("Мр"),(AL82))))</formula>
    </cfRule>
  </conditionalFormatting>
  <conditionalFormatting sqref="AL89">
    <cfRule type="containsText" dxfId="473" priority="1681" operator="containsText" text="ПА">
      <formula>NOT(ISERROR(SEARCH("ПА",AL89)))</formula>
    </cfRule>
    <cfRule type="containsText" dxfId="472" priority="1682" operator="containsText" text="ПА">
      <formula>NOT(ISERROR(SEARCH("ПА",AL89)))</formula>
    </cfRule>
    <cfRule type="containsText" dxfId="471" priority="1683" operator="containsText" text="ВП">
      <formula>NOT(ISERROR(SEARCH("ВП",AL89)))</formula>
    </cfRule>
    <cfRule type="containsText" dxfId="470" priority="1679" operator="containsText" text="Мр">
      <formula>NOT(ISERROR(SEARCH(("Мр"),(AL89))))</formula>
    </cfRule>
    <cfRule type="containsText" dxfId="469" priority="1684" operator="containsText" text="Мр">
      <formula>NOT(ISERROR(SEARCH(("Мр"),(AL89))))</formula>
    </cfRule>
    <cfRule type="containsText" dxfId="468" priority="1687" operator="containsText" text="С">
      <formula>NOT(ISERROR(SEARCH("С",AL89)))</formula>
    </cfRule>
    <cfRule type="containsText" dxfId="467" priority="1688" operator="containsText" text="НП">
      <formula>NOT(ISERROR(SEARCH("НП",AL89)))</formula>
    </cfRule>
    <cfRule type="containsText" dxfId="466" priority="1689" operator="containsText" text="С">
      <formula>NOT(ISERROR(SEARCH("С",AL89)))</formula>
    </cfRule>
    <cfRule type="containsText" dxfId="465" priority="1690" operator="containsText" text="С">
      <formula>NOT(ISERROR(SEARCH("С",AL89)))</formula>
    </cfRule>
    <cfRule type="containsText" dxfId="464" priority="1685" operator="containsText" text="АЕ">
      <formula>NOT(ISERROR(SEARCH(("АЕ"),(AL89))))</formula>
    </cfRule>
    <cfRule type="containsText" dxfId="463" priority="1678" operator="containsText" text="ВП">
      <formula>NOT(ISERROR(SEARCH("ВП",AL89)))</formula>
    </cfRule>
    <cfRule type="containsText" dxfId="462" priority="1677" operator="containsText" text="Бр">
      <formula>NOT(ISERROR(SEARCH(("Бр"),(AL89))))</formula>
    </cfRule>
    <cfRule type="containsText" dxfId="461" priority="1680" operator="containsText" text="АЕ">
      <formula>NOT(ISERROR(SEARCH(("АЕ"),(AL89))))</formula>
    </cfRule>
  </conditionalFormatting>
  <conditionalFormatting sqref="AL90">
    <cfRule type="containsText" dxfId="460" priority="1664" operator="containsText" text="С">
      <formula>NOT(ISERROR(SEARCH("С",AL90)))</formula>
    </cfRule>
    <cfRule type="containsText" dxfId="459" priority="1663" operator="containsText" text="Бр">
      <formula>NOT(ISERROR(SEARCH(("Бр"),(AL90))))</formula>
    </cfRule>
    <cfRule type="containsText" dxfId="458" priority="1662" operator="containsText" text="АЕ">
      <formula>NOT(ISERROR(SEARCH(("АЕ"),(AL90))))</formula>
    </cfRule>
    <cfRule type="containsText" dxfId="457" priority="1661" operator="containsText" text="Мр">
      <formula>NOT(ISERROR(SEARCH(("Мр"),(AL90))))</formula>
    </cfRule>
    <cfRule type="containsText" dxfId="456" priority="1660" operator="containsText" text="ВП">
      <formula>NOT(ISERROR(SEARCH("ВП",AL90)))</formula>
    </cfRule>
    <cfRule type="containsText" dxfId="455" priority="1659" operator="containsText" text="ПА">
      <formula>NOT(ISERROR(SEARCH("ПА",AL90)))</formula>
    </cfRule>
    <cfRule type="containsText" dxfId="454" priority="1658" operator="containsText" text="ПА">
      <formula>NOT(ISERROR(SEARCH("ПА",AL90)))</formula>
    </cfRule>
    <cfRule type="containsText" dxfId="453" priority="1656" operator="containsText" text="Мр">
      <formula>NOT(ISERROR(SEARCH(("Мр"),(AL90))))</formula>
    </cfRule>
    <cfRule type="containsText" dxfId="452" priority="1655" operator="containsText" text="ВП">
      <formula>NOT(ISERROR(SEARCH("ВП",AL90)))</formula>
    </cfRule>
    <cfRule type="containsText" dxfId="451" priority="1654" operator="containsText" text="Бр">
      <formula>NOT(ISERROR(SEARCH(("Бр"),(AL90))))</formula>
    </cfRule>
    <cfRule type="containsText" dxfId="450" priority="1653" operator="containsText" text="НП">
      <formula>NOT(ISERROR(SEARCH("НП",AL90)))</formula>
    </cfRule>
    <cfRule type="containsText" dxfId="449" priority="1657" operator="containsText" text="АЕ">
      <formula>NOT(ISERROR(SEARCH(("АЕ"),(AL90))))</formula>
    </cfRule>
    <cfRule type="containsText" dxfId="448" priority="1667" operator="containsText" text="С">
      <formula>NOT(ISERROR(SEARCH("С",AL90)))</formula>
    </cfRule>
    <cfRule type="containsText" dxfId="447" priority="1666" operator="containsText" text="С">
      <formula>NOT(ISERROR(SEARCH("С",AL90)))</formula>
    </cfRule>
  </conditionalFormatting>
  <conditionalFormatting sqref="AL97">
    <cfRule type="containsText" dxfId="446" priority="1510" operator="containsText" text="АЕ">
      <formula>NOT(ISERROR(SEARCH(("АЕ"),(AL97))))</formula>
    </cfRule>
    <cfRule type="containsText" dxfId="445" priority="1515" operator="containsText" text="С">
      <formula>NOT(ISERROR(SEARCH("С",AL97)))</formula>
    </cfRule>
    <cfRule type="containsText" dxfId="444" priority="1514" operator="containsText" text="С">
      <formula>NOT(ISERROR(SEARCH("С",AL97)))</formula>
    </cfRule>
    <cfRule type="containsText" dxfId="443" priority="1512" operator="containsText" text="С">
      <formula>NOT(ISERROR(SEARCH("С",AL97)))</formula>
    </cfRule>
    <cfRule type="containsText" dxfId="442" priority="1503" operator="containsText" text="ВП">
      <formula>NOT(ISERROR(SEARCH("ВП",AL97)))</formula>
    </cfRule>
    <cfRule type="containsText" dxfId="441" priority="1506" operator="containsText" text="ПА">
      <formula>NOT(ISERROR(SEARCH("ПА",AL97)))</formula>
    </cfRule>
    <cfRule type="containsText" dxfId="440" priority="1502" operator="containsText" text="Бр">
      <formula>NOT(ISERROR(SEARCH(("Бр"),(AL97))))</formula>
    </cfRule>
    <cfRule type="containsText" dxfId="439" priority="1501" operator="containsText" text="НП">
      <formula>NOT(ISERROR(SEARCH("НП",AL97)))</formula>
    </cfRule>
    <cfRule type="containsText" dxfId="438" priority="1511" operator="containsText" text="Бр">
      <formula>NOT(ISERROR(SEARCH(("Бр"),(AL97))))</formula>
    </cfRule>
    <cfRule type="containsText" dxfId="437" priority="1509" operator="containsText" text="Мр">
      <formula>NOT(ISERROR(SEARCH(("Мр"),(AL97))))</formula>
    </cfRule>
    <cfRule type="containsText" dxfId="436" priority="1508" operator="containsText" text="ВП">
      <formula>NOT(ISERROR(SEARCH("ВП",AL97)))</formula>
    </cfRule>
    <cfRule type="containsText" dxfId="435" priority="1504" operator="containsText" text="Мр">
      <formula>NOT(ISERROR(SEARCH(("Мр"),(AL97))))</formula>
    </cfRule>
    <cfRule type="containsText" dxfId="434" priority="1507" operator="containsText" text="ПА">
      <formula>NOT(ISERROR(SEARCH("ПА",AL97)))</formula>
    </cfRule>
    <cfRule type="containsText" dxfId="433" priority="1505" operator="containsText" text="АЕ">
      <formula>NOT(ISERROR(SEARCH(("АЕ"),(AL97))))</formula>
    </cfRule>
  </conditionalFormatting>
  <conditionalFormatting sqref="AL101">
    <cfRule type="containsText" dxfId="432" priority="1362" operator="containsText" text="ВП">
      <formula>NOT(ISERROR(SEARCH("ВП",AL101)))</formula>
    </cfRule>
    <cfRule type="containsText" dxfId="431" priority="1361" operator="containsText" text="ПА">
      <formula>NOT(ISERROR(SEARCH("ПА",AL101)))</formula>
    </cfRule>
    <cfRule type="containsText" dxfId="430" priority="1360" operator="containsText" text="ПА">
      <formula>NOT(ISERROR(SEARCH("ПА",AL101)))</formula>
    </cfRule>
    <cfRule type="containsText" dxfId="429" priority="1363" operator="containsText" text="Мр">
      <formula>NOT(ISERROR(SEARCH(("Мр"),(AL101))))</formula>
    </cfRule>
    <cfRule type="containsText" dxfId="428" priority="1358" operator="containsText" text="Мр">
      <formula>NOT(ISERROR(SEARCH(("Мр"),(AL101))))</formula>
    </cfRule>
    <cfRule type="containsText" dxfId="427" priority="1357" operator="containsText" text="ВП">
      <formula>NOT(ISERROR(SEARCH("ВП",AL101)))</formula>
    </cfRule>
    <cfRule type="containsText" dxfId="426" priority="1356" operator="containsText" text="Бр">
      <formula>NOT(ISERROR(SEARCH(("Бр"),(AL101))))</formula>
    </cfRule>
    <cfRule type="containsText" dxfId="425" priority="1355" operator="containsText" text="НП">
      <formula>NOT(ISERROR(SEARCH("НП",AL101)))</formula>
    </cfRule>
    <cfRule type="containsText" dxfId="424" priority="1359" operator="containsText" text="АЕ">
      <formula>NOT(ISERROR(SEARCH(("АЕ"),(AL101))))</formula>
    </cfRule>
    <cfRule type="containsText" dxfId="423" priority="1369" operator="containsText" text="С">
      <formula>NOT(ISERROR(SEARCH("С",AL101)))</formula>
    </cfRule>
    <cfRule type="containsText" dxfId="422" priority="1368" operator="containsText" text="С">
      <formula>NOT(ISERROR(SEARCH("С",AL101)))</formula>
    </cfRule>
    <cfRule type="containsText" dxfId="421" priority="1366" operator="containsText" text="С">
      <formula>NOT(ISERROR(SEARCH("С",AL101)))</formula>
    </cfRule>
    <cfRule type="containsText" dxfId="420" priority="1365" operator="containsText" text="Бр">
      <formula>NOT(ISERROR(SEARCH(("Бр"),(AL101))))</formula>
    </cfRule>
    <cfRule type="containsText" dxfId="419" priority="1364" operator="containsText" text="АЕ">
      <formula>NOT(ISERROR(SEARCH(("АЕ"),(AL101))))</formula>
    </cfRule>
  </conditionalFormatting>
  <conditionalFormatting sqref="AL105">
    <cfRule type="containsText" dxfId="418" priority="1178" operator="containsText" text="С">
      <formula>NOT(ISERROR(SEARCH("С",AL105)))</formula>
    </cfRule>
    <cfRule type="containsText" dxfId="417" priority="1179" operator="containsText" text="С">
      <formula>NOT(ISERROR(SEARCH("С",AL105)))</formula>
    </cfRule>
    <cfRule type="containsText" dxfId="416" priority="1170" operator="containsText" text="ПА">
      <formula>NOT(ISERROR(SEARCH("ПА",AL105)))</formula>
    </cfRule>
    <cfRule type="containsText" dxfId="415" priority="1167" operator="containsText" text="ВП">
      <formula>NOT(ISERROR(SEARCH("ВП",AL105)))</formula>
    </cfRule>
    <cfRule type="containsText" dxfId="414" priority="1166" operator="containsText" text="Бр">
      <formula>NOT(ISERROR(SEARCH(("Бр"),(AL105))))</formula>
    </cfRule>
    <cfRule type="containsText" dxfId="413" priority="1165" operator="containsText" text="НП">
      <formula>NOT(ISERROR(SEARCH("НП",AL105)))</formula>
    </cfRule>
    <cfRule type="containsText" dxfId="412" priority="1168" operator="containsText" text="Мр">
      <formula>NOT(ISERROR(SEARCH(("Мр"),(AL105))))</formula>
    </cfRule>
    <cfRule type="containsText" dxfId="411" priority="1169" operator="containsText" text="АЕ">
      <formula>NOT(ISERROR(SEARCH(("АЕ"),(AL105))))</formula>
    </cfRule>
    <cfRule type="containsText" dxfId="410" priority="1171" operator="containsText" text="ПА">
      <formula>NOT(ISERROR(SEARCH("ПА",AL105)))</formula>
    </cfRule>
    <cfRule type="containsText" dxfId="409" priority="1172" operator="containsText" text="ВП">
      <formula>NOT(ISERROR(SEARCH("ВП",AL105)))</formula>
    </cfRule>
    <cfRule type="containsText" dxfId="408" priority="1173" operator="containsText" text="Мр">
      <formula>NOT(ISERROR(SEARCH(("Мр"),(AL105))))</formula>
    </cfRule>
    <cfRule type="containsText" dxfId="407" priority="1174" operator="containsText" text="АЕ">
      <formula>NOT(ISERROR(SEARCH(("АЕ"),(AL105))))</formula>
    </cfRule>
    <cfRule type="containsText" dxfId="406" priority="1175" operator="containsText" text="Бр">
      <formula>NOT(ISERROR(SEARCH(("Бр"),(AL105))))</formula>
    </cfRule>
    <cfRule type="containsText" dxfId="405" priority="1176" operator="containsText" text="С">
      <formula>NOT(ISERROR(SEARCH("С",AL105)))</formula>
    </cfRule>
  </conditionalFormatting>
  <conditionalFormatting sqref="AL137">
    <cfRule type="containsText" dxfId="404" priority="782" operator="containsText" text="С">
      <formula>NOT(ISERROR(SEARCH("С",AL137)))</formula>
    </cfRule>
    <cfRule type="containsText" dxfId="403" priority="770" operator="containsText" text="ВП">
      <formula>NOT(ISERROR(SEARCH("ВП",AL137)))</formula>
    </cfRule>
    <cfRule type="containsText" dxfId="402" priority="774" operator="containsText" text="ПА">
      <formula>NOT(ISERROR(SEARCH("ПА",AL137)))</formula>
    </cfRule>
    <cfRule type="containsText" dxfId="401" priority="781" operator="containsText" text="С">
      <formula>NOT(ISERROR(SEARCH("С",AL137)))</formula>
    </cfRule>
    <cfRule type="containsText" dxfId="400" priority="779" operator="containsText" text="С">
      <formula>NOT(ISERROR(SEARCH("С",AL137)))</formula>
    </cfRule>
    <cfRule type="containsText" dxfId="399" priority="778" operator="containsText" text="Бр">
      <formula>NOT(ISERROR(SEARCH(("Бр"),(AL137))))</formula>
    </cfRule>
    <cfRule type="containsText" dxfId="398" priority="777" operator="containsText" text="АЕ">
      <formula>NOT(ISERROR(SEARCH(("АЕ"),(AL137))))</formula>
    </cfRule>
    <cfRule type="containsText" dxfId="397" priority="776" operator="containsText" text="Мр">
      <formula>NOT(ISERROR(SEARCH(("Мр"),(AL137))))</formula>
    </cfRule>
    <cfRule type="containsText" dxfId="396" priority="775" operator="containsText" text="ВП">
      <formula>NOT(ISERROR(SEARCH("ВП",AL137)))</formula>
    </cfRule>
    <cfRule type="containsText" dxfId="395" priority="773" operator="containsText" text="ПА">
      <formula>NOT(ISERROR(SEARCH("ПА",AL137)))</formula>
    </cfRule>
    <cfRule type="containsText" dxfId="394" priority="771" operator="containsText" text="Мр">
      <formula>NOT(ISERROR(SEARCH(("Мр"),(AL137))))</formula>
    </cfRule>
    <cfRule type="containsText" dxfId="393" priority="768" operator="containsText" text="НП">
      <formula>NOT(ISERROR(SEARCH("НП",AL137)))</formula>
    </cfRule>
    <cfRule type="containsText" dxfId="392" priority="769" operator="containsText" text="Бр">
      <formula>NOT(ISERROR(SEARCH(("Бр"),(AL137))))</formula>
    </cfRule>
    <cfRule type="containsText" dxfId="391" priority="772" operator="containsText" text="АЕ">
      <formula>NOT(ISERROR(SEARCH(("АЕ"),(AL137))))</formula>
    </cfRule>
  </conditionalFormatting>
  <conditionalFormatting sqref="AL145">
    <cfRule type="containsText" dxfId="390" priority="788" operator="containsText" text="ПА">
      <formula>NOT(ISERROR(SEARCH("ПА",AL145)))</formula>
    </cfRule>
    <cfRule type="containsText" dxfId="389" priority="787" operator="containsText" text="АЕ">
      <formula>NOT(ISERROR(SEARCH(("АЕ"),(AL145))))</formula>
    </cfRule>
    <cfRule type="containsText" dxfId="388" priority="786" operator="containsText" text="Мр">
      <formula>NOT(ISERROR(SEARCH(("Мр"),(AL145))))</formula>
    </cfRule>
    <cfRule type="containsText" dxfId="387" priority="785" operator="containsText" text="ВП">
      <formula>NOT(ISERROR(SEARCH("ВП",AL145)))</formula>
    </cfRule>
    <cfRule type="containsText" dxfId="386" priority="784" operator="containsText" text="Бр">
      <formula>NOT(ISERROR(SEARCH(("Бр"),(AL145))))</formula>
    </cfRule>
    <cfRule type="containsText" dxfId="385" priority="783" operator="containsText" text="НП">
      <formula>NOT(ISERROR(SEARCH("НП",AL145)))</formula>
    </cfRule>
    <cfRule type="containsText" dxfId="384" priority="789" operator="containsText" text="ПА">
      <formula>NOT(ISERROR(SEARCH("ПА",AL145)))</formula>
    </cfRule>
    <cfRule type="containsText" dxfId="383" priority="796" operator="containsText" text="С">
      <formula>NOT(ISERROR(SEARCH("С",AL145)))</formula>
    </cfRule>
    <cfRule type="containsText" dxfId="382" priority="797" operator="containsText" text="С">
      <formula>NOT(ISERROR(SEARCH("С",AL145)))</formula>
    </cfRule>
    <cfRule type="containsText" dxfId="381" priority="794" operator="containsText" text="С">
      <formula>NOT(ISERROR(SEARCH("С",AL145)))</formula>
    </cfRule>
    <cfRule type="containsText" dxfId="380" priority="793" operator="containsText" text="Бр">
      <formula>NOT(ISERROR(SEARCH(("Бр"),(AL145))))</formula>
    </cfRule>
    <cfRule type="containsText" dxfId="379" priority="792" operator="containsText" text="АЕ">
      <formula>NOT(ISERROR(SEARCH(("АЕ"),(AL145))))</formula>
    </cfRule>
    <cfRule type="containsText" dxfId="378" priority="791" operator="containsText" text="Мр">
      <formula>NOT(ISERROR(SEARCH(("Мр"),(AL145))))</formula>
    </cfRule>
    <cfRule type="containsText" dxfId="377" priority="790" operator="containsText" text="ВП">
      <formula>NOT(ISERROR(SEARCH("ВП",AL145)))</formula>
    </cfRule>
  </conditionalFormatting>
  <conditionalFormatting sqref="AL153">
    <cfRule type="containsText" dxfId="376" priority="802" operator="containsText" text="АЕ">
      <formula>NOT(ISERROR(SEARCH(("АЕ"),(AL153))))</formula>
    </cfRule>
    <cfRule type="containsText" dxfId="375" priority="803" operator="containsText" text="ПА">
      <formula>NOT(ISERROR(SEARCH("ПА",AL153)))</formula>
    </cfRule>
    <cfRule type="containsText" dxfId="374" priority="804" operator="containsText" text="ПА">
      <formula>NOT(ISERROR(SEARCH("ПА",AL153)))</formula>
    </cfRule>
    <cfRule type="containsText" dxfId="373" priority="805" operator="containsText" text="ВП">
      <formula>NOT(ISERROR(SEARCH("ВП",AL153)))</formula>
    </cfRule>
    <cfRule type="containsText" dxfId="372" priority="806" operator="containsText" text="Мр">
      <formula>NOT(ISERROR(SEARCH(("Мр"),(AL153))))</formula>
    </cfRule>
    <cfRule type="containsText" dxfId="371" priority="807" operator="containsText" text="АЕ">
      <formula>NOT(ISERROR(SEARCH(("АЕ"),(AL153))))</formula>
    </cfRule>
    <cfRule type="containsText" dxfId="370" priority="808" operator="containsText" text="Бр">
      <formula>NOT(ISERROR(SEARCH(("Бр"),(AL153))))</formula>
    </cfRule>
    <cfRule type="containsText" dxfId="369" priority="809" operator="containsText" text="С">
      <formula>NOT(ISERROR(SEARCH("С",AL153)))</formula>
    </cfRule>
    <cfRule type="containsText" dxfId="368" priority="799" operator="containsText" text="Бр">
      <formula>NOT(ISERROR(SEARCH(("Бр"),(AL153))))</formula>
    </cfRule>
    <cfRule type="containsText" dxfId="367" priority="810" operator="containsText" text="НП">
      <formula>NOT(ISERROR(SEARCH("НП",AL153)))</formula>
    </cfRule>
    <cfRule type="containsText" dxfId="366" priority="811" operator="containsText" text="С">
      <formula>NOT(ISERROR(SEARCH("С",AL153)))</formula>
    </cfRule>
    <cfRule type="containsText" dxfId="365" priority="812" operator="containsText" text="С">
      <formula>NOT(ISERROR(SEARCH("С",AL153)))</formula>
    </cfRule>
    <cfRule type="containsText" dxfId="364" priority="798" operator="containsText" text="НП">
      <formula>NOT(ISERROR(SEARCH("НП",AL153)))</formula>
    </cfRule>
    <cfRule type="containsText" dxfId="363" priority="800" operator="containsText" text="ВП">
      <formula>NOT(ISERROR(SEARCH("ВП",AL153)))</formula>
    </cfRule>
    <cfRule type="containsText" dxfId="362" priority="801" operator="containsText" text="Мр">
      <formula>NOT(ISERROR(SEARCH(("Мр"),(AL153))))</formula>
    </cfRule>
  </conditionalFormatting>
  <conditionalFormatting sqref="AL160">
    <cfRule type="containsText" dxfId="361" priority="384" operator="containsText" text="ВП">
      <formula>NOT(ISERROR(SEARCH("ВП",AL160)))</formula>
    </cfRule>
    <cfRule type="containsText" dxfId="360" priority="396" operator="containsText" text="С">
      <formula>NOT(ISERROR(SEARCH("С",AL160)))</formula>
    </cfRule>
    <cfRule type="containsText" dxfId="359" priority="386" operator="containsText" text="АЕ">
      <formula>NOT(ISERROR(SEARCH(("АЕ"),(AL160))))</formula>
    </cfRule>
    <cfRule type="containsText" dxfId="358" priority="387" operator="containsText" text="ПА">
      <formula>NOT(ISERROR(SEARCH("ПА",AL160)))</formula>
    </cfRule>
    <cfRule type="containsText" dxfId="357" priority="388" operator="containsText" text="ПА">
      <formula>NOT(ISERROR(SEARCH("ПА",AL160)))</formula>
    </cfRule>
    <cfRule type="containsText" dxfId="356" priority="389" operator="containsText" text="ВП">
      <formula>NOT(ISERROR(SEARCH("ВП",AL160)))</formula>
    </cfRule>
    <cfRule type="containsText" dxfId="355" priority="395" operator="containsText" text="С">
      <formula>NOT(ISERROR(SEARCH("С",AL160)))</formula>
    </cfRule>
    <cfRule type="containsText" dxfId="354" priority="390" operator="containsText" text="Мр">
      <formula>NOT(ISERROR(SEARCH(("Мр"),(AL160))))</formula>
    </cfRule>
    <cfRule type="containsText" dxfId="353" priority="391" operator="containsText" text="АЕ">
      <formula>NOT(ISERROR(SEARCH(("АЕ"),(AL160))))</formula>
    </cfRule>
    <cfRule type="containsText" dxfId="352" priority="392" operator="containsText" text="Бр">
      <formula>NOT(ISERROR(SEARCH(("Бр"),(AL160))))</formula>
    </cfRule>
    <cfRule type="containsText" dxfId="351" priority="382" operator="containsText" text="НП">
      <formula>NOT(ISERROR(SEARCH("НП",AL160)))</formula>
    </cfRule>
    <cfRule type="containsText" dxfId="350" priority="383" operator="containsText" text="Бр">
      <formula>NOT(ISERROR(SEARCH(("Бр"),(AL160))))</formula>
    </cfRule>
    <cfRule type="containsText" dxfId="349" priority="393" operator="containsText" text="С">
      <formula>NOT(ISERROR(SEARCH("С",AL160)))</formula>
    </cfRule>
    <cfRule type="containsText" dxfId="348" priority="385" operator="containsText" text="Мр">
      <formula>NOT(ISERROR(SEARCH(("Мр"),(AL160))))</formula>
    </cfRule>
  </conditionalFormatting>
  <conditionalFormatting sqref="AL163">
    <cfRule type="containsText" dxfId="347" priority="370" operator="containsText" text="Мр">
      <formula>NOT(ISERROR(SEARCH(("Мр"),(AL163))))</formula>
    </cfRule>
    <cfRule type="containsText" dxfId="346" priority="369" operator="containsText" text="ВП">
      <formula>NOT(ISERROR(SEARCH("ВП",AL163)))</formula>
    </cfRule>
    <cfRule type="containsText" dxfId="345" priority="368" operator="containsText" text="Бр">
      <formula>NOT(ISERROR(SEARCH(("Бр"),(AL163))))</formula>
    </cfRule>
    <cfRule type="containsText" dxfId="344" priority="367" operator="containsText" text="НП">
      <formula>NOT(ISERROR(SEARCH("НП",AL163)))</formula>
    </cfRule>
    <cfRule type="containsText" dxfId="343" priority="381" operator="containsText" text="С">
      <formula>NOT(ISERROR(SEARCH("С",AL163)))</formula>
    </cfRule>
    <cfRule type="containsText" dxfId="342" priority="380" operator="containsText" text="С">
      <formula>NOT(ISERROR(SEARCH("С",AL163)))</formula>
    </cfRule>
    <cfRule type="containsText" dxfId="341" priority="378" operator="containsText" text="С">
      <formula>NOT(ISERROR(SEARCH("С",AL163)))</formula>
    </cfRule>
    <cfRule type="containsText" dxfId="340" priority="377" operator="containsText" text="Бр">
      <formula>NOT(ISERROR(SEARCH(("Бр"),(AL163))))</formula>
    </cfRule>
    <cfRule type="containsText" dxfId="339" priority="376" operator="containsText" text="АЕ">
      <formula>NOT(ISERROR(SEARCH(("АЕ"),(AL163))))</formula>
    </cfRule>
    <cfRule type="containsText" dxfId="338" priority="375" operator="containsText" text="Мр">
      <formula>NOT(ISERROR(SEARCH(("Мр"),(AL163))))</formula>
    </cfRule>
    <cfRule type="containsText" dxfId="337" priority="374" operator="containsText" text="ВП">
      <formula>NOT(ISERROR(SEARCH("ВП",AL163)))</formula>
    </cfRule>
    <cfRule type="containsText" dxfId="336" priority="373" operator="containsText" text="ПА">
      <formula>NOT(ISERROR(SEARCH("ПА",AL163)))</formula>
    </cfRule>
    <cfRule type="containsText" dxfId="335" priority="372" operator="containsText" text="ПА">
      <formula>NOT(ISERROR(SEARCH("ПА",AL163)))</formula>
    </cfRule>
    <cfRule type="containsText" dxfId="334" priority="371" operator="containsText" text="АЕ">
      <formula>NOT(ISERROR(SEARCH(("АЕ"),(AL163))))</formula>
    </cfRule>
  </conditionalFormatting>
  <conditionalFormatting sqref="AL167">
    <cfRule type="containsText" dxfId="333" priority="360" operator="containsText" text="Мр">
      <formula>NOT(ISERROR(SEARCH(("Мр"),(AL167))))</formula>
    </cfRule>
    <cfRule type="containsText" dxfId="332" priority="361" operator="containsText" text="АЕ">
      <formula>NOT(ISERROR(SEARCH(("АЕ"),(AL167))))</formula>
    </cfRule>
    <cfRule type="containsText" dxfId="331" priority="363" operator="containsText" text="С">
      <formula>NOT(ISERROR(SEARCH("С",AL167)))</formula>
    </cfRule>
    <cfRule type="containsText" dxfId="330" priority="359" operator="containsText" text="ВП">
      <formula>NOT(ISERROR(SEARCH("ВП",AL167)))</formula>
    </cfRule>
    <cfRule type="containsText" dxfId="329" priority="358" operator="containsText" text="ПА">
      <formula>NOT(ISERROR(SEARCH("ПА",AL167)))</formula>
    </cfRule>
    <cfRule type="containsText" dxfId="328" priority="357" operator="containsText" text="ПА">
      <formula>NOT(ISERROR(SEARCH("ПА",AL167)))</formula>
    </cfRule>
    <cfRule type="containsText" dxfId="327" priority="356" operator="containsText" text="АЕ">
      <formula>NOT(ISERROR(SEARCH(("АЕ"),(AL167))))</formula>
    </cfRule>
    <cfRule type="containsText" dxfId="326" priority="365" operator="containsText" text="С">
      <formula>NOT(ISERROR(SEARCH("С",AL167)))</formula>
    </cfRule>
    <cfRule type="containsText" dxfId="325" priority="366" operator="containsText" text="С">
      <formula>NOT(ISERROR(SEARCH("С",AL167)))</formula>
    </cfRule>
    <cfRule type="containsText" dxfId="324" priority="362" operator="containsText" text="Бр">
      <formula>NOT(ISERROR(SEARCH(("Бр"),(AL167))))</formula>
    </cfRule>
    <cfRule type="containsText" dxfId="323" priority="354" operator="containsText" text="ВП">
      <formula>NOT(ISERROR(SEARCH("ВП",AL167)))</formula>
    </cfRule>
    <cfRule type="containsText" dxfId="322" priority="353" operator="containsText" text="Бр">
      <formula>NOT(ISERROR(SEARCH(("Бр"),(AL167))))</formula>
    </cfRule>
    <cfRule type="containsText" dxfId="321" priority="352" operator="containsText" text="НП">
      <formula>NOT(ISERROR(SEARCH("НП",AL167)))</formula>
    </cfRule>
    <cfRule type="containsText" dxfId="320" priority="355" operator="containsText" text="Мр">
      <formula>NOT(ISERROR(SEARCH(("Мр"),(AL167))))</formula>
    </cfRule>
  </conditionalFormatting>
  <conditionalFormatting sqref="AL171">
    <cfRule type="containsText" dxfId="319" priority="347" operator="containsText" text="Бр">
      <formula>NOT(ISERROR(SEARCH(("Бр"),(AL171))))</formula>
    </cfRule>
    <cfRule type="containsText" dxfId="318" priority="345" operator="containsText" text="Мр">
      <formula>NOT(ISERROR(SEARCH(("Мр"),(AL171))))</formula>
    </cfRule>
    <cfRule type="containsText" dxfId="317" priority="346" operator="containsText" text="АЕ">
      <formula>NOT(ISERROR(SEARCH(("АЕ"),(AL171))))</formula>
    </cfRule>
    <cfRule type="containsText" dxfId="316" priority="348" operator="containsText" text="С">
      <formula>NOT(ISERROR(SEARCH("С",AL171)))</formula>
    </cfRule>
    <cfRule type="containsText" dxfId="315" priority="341" operator="containsText" text="АЕ">
      <formula>NOT(ISERROR(SEARCH(("АЕ"),(AL171))))</formula>
    </cfRule>
    <cfRule type="containsText" dxfId="314" priority="342" operator="containsText" text="ПА">
      <formula>NOT(ISERROR(SEARCH("ПА",AL171)))</formula>
    </cfRule>
    <cfRule type="containsText" dxfId="313" priority="343" operator="containsText" text="ПА">
      <formula>NOT(ISERROR(SEARCH("ПА",AL171)))</formula>
    </cfRule>
    <cfRule type="containsText" dxfId="312" priority="344" operator="containsText" text="ВП">
      <formula>NOT(ISERROR(SEARCH("ВП",AL171)))</formula>
    </cfRule>
    <cfRule type="containsText" dxfId="311" priority="340" operator="containsText" text="Мр">
      <formula>NOT(ISERROR(SEARCH(("Мр"),(AL171))))</formula>
    </cfRule>
    <cfRule type="containsText" dxfId="310" priority="337" operator="containsText" text="НП">
      <formula>NOT(ISERROR(SEARCH("НП",AL171)))</formula>
    </cfRule>
    <cfRule type="containsText" dxfId="309" priority="338" operator="containsText" text="Бр">
      <formula>NOT(ISERROR(SEARCH(("Бр"),(AL171))))</formula>
    </cfRule>
    <cfRule type="containsText" dxfId="308" priority="351" operator="containsText" text="С">
      <formula>NOT(ISERROR(SEARCH("С",AL171)))</formula>
    </cfRule>
    <cfRule type="containsText" dxfId="307" priority="339" operator="containsText" text="ВП">
      <formula>NOT(ISERROR(SEARCH("ВП",AL171)))</formula>
    </cfRule>
    <cfRule type="containsText" dxfId="306" priority="350" operator="containsText" text="С">
      <formula>NOT(ISERROR(SEARCH("С",AL171)))</formula>
    </cfRule>
  </conditionalFormatting>
  <conditionalFormatting sqref="AL175">
    <cfRule type="containsText" dxfId="305" priority="322" operator="containsText" text="НП">
      <formula>NOT(ISERROR(SEARCH("НП",AL175)))</formula>
    </cfRule>
    <cfRule type="containsText" dxfId="304" priority="323" operator="containsText" text="Бр">
      <formula>NOT(ISERROR(SEARCH(("Бр"),(AL175))))</formula>
    </cfRule>
    <cfRule type="containsText" dxfId="303" priority="324" operator="containsText" text="ВП">
      <formula>NOT(ISERROR(SEARCH("ВП",AL175)))</formula>
    </cfRule>
    <cfRule type="containsText" dxfId="302" priority="325" operator="containsText" text="Мр">
      <formula>NOT(ISERROR(SEARCH(("Мр"),(AL175))))</formula>
    </cfRule>
    <cfRule type="containsText" dxfId="301" priority="326" operator="containsText" text="АЕ">
      <formula>NOT(ISERROR(SEARCH(("АЕ"),(AL175))))</formula>
    </cfRule>
    <cfRule type="containsText" dxfId="300" priority="327" operator="containsText" text="ПА">
      <formula>NOT(ISERROR(SEARCH("ПА",AL175)))</formula>
    </cfRule>
    <cfRule type="containsText" dxfId="299" priority="328" operator="containsText" text="ПА">
      <formula>NOT(ISERROR(SEARCH("ПА",AL175)))</formula>
    </cfRule>
    <cfRule type="containsText" dxfId="298" priority="329" operator="containsText" text="ВП">
      <formula>NOT(ISERROR(SEARCH("ВП",AL175)))</formula>
    </cfRule>
    <cfRule type="containsText" dxfId="297" priority="330" operator="containsText" text="Мр">
      <formula>NOT(ISERROR(SEARCH(("Мр"),(AL175))))</formula>
    </cfRule>
    <cfRule type="containsText" dxfId="296" priority="332" operator="containsText" text="Бр">
      <formula>NOT(ISERROR(SEARCH(("Бр"),(AL175))))</formula>
    </cfRule>
    <cfRule type="containsText" dxfId="295" priority="333" operator="containsText" text="С">
      <formula>NOT(ISERROR(SEARCH("С",AL175)))</formula>
    </cfRule>
    <cfRule type="containsText" dxfId="294" priority="335" operator="containsText" text="С">
      <formula>NOT(ISERROR(SEARCH("С",AL175)))</formula>
    </cfRule>
    <cfRule type="containsText" dxfId="293" priority="336" operator="containsText" text="С">
      <formula>NOT(ISERROR(SEARCH("С",AL175)))</formula>
    </cfRule>
    <cfRule type="containsText" dxfId="292" priority="331" operator="containsText" text="АЕ">
      <formula>NOT(ISERROR(SEARCH(("АЕ"),(AL175))))</formula>
    </cfRule>
  </conditionalFormatting>
  <conditionalFormatting sqref="AL97:AM97">
    <cfRule type="containsText" dxfId="291" priority="1513" operator="containsText" text="НП">
      <formula>NOT(ISERROR(SEARCH("НП",AL97)))</formula>
    </cfRule>
  </conditionalFormatting>
  <conditionalFormatting sqref="AL105:AM105">
    <cfRule type="containsText" dxfId="290" priority="1177" operator="containsText" text="НП">
      <formula>NOT(ISERROR(SEARCH("НП",AL105)))</formula>
    </cfRule>
  </conditionalFormatting>
  <conditionalFormatting sqref="AL106:AM106">
    <cfRule type="containsText" dxfId="289" priority="1283" operator="containsText" text="НП">
      <formula>NOT(ISERROR(SEARCH(("НП"),(AL106))))</formula>
    </cfRule>
    <cfRule type="containsText" dxfId="288" priority="1278" operator="containsText" text="АЕ">
      <formula>NOT(ISERROR(SEARCH("АЕ",AL106)))</formula>
    </cfRule>
    <cfRule type="containsText" dxfId="287" priority="1279" operator="containsText" text="Бр">
      <formula>NOT(ISERROR(SEARCH(("Бр"),(AL106))))</formula>
    </cfRule>
    <cfRule type="containsText" dxfId="286" priority="1280" operator="containsText" text="с">
      <formula>NOT(ISERROR(SEARCH(("с"),(AL106))))</formula>
    </cfRule>
    <cfRule type="containsText" dxfId="285" priority="1285" operator="containsText" text="ПА">
      <formula>NOT(ISERROR(SEARCH(("ПА"),(AL106))))</formula>
    </cfRule>
    <cfRule type="containsText" dxfId="284" priority="1284" operator="containsText" text="Мр">
      <formula>NOT(ISERROR(SEARCH(("Мр"),(AL106))))</formula>
    </cfRule>
    <cfRule type="containsText" dxfId="283" priority="1281" operator="containsText" text="к">
      <formula>NOT(ISERROR(SEARCH(("к"),(AL106))))</formula>
    </cfRule>
    <cfRule type="containsText" dxfId="282" priority="1282" operator="containsText" text="ВП">
      <formula>NOT(ISERROR(SEARCH(("ВП"),(AL106))))</formula>
    </cfRule>
  </conditionalFormatting>
  <conditionalFormatting sqref="AL108:AM108 AQ108">
    <cfRule type="containsText" dxfId="281" priority="1255" operator="containsText" text="АЕ">
      <formula>NOT(ISERROR(SEARCH("АЕ",AL108)))</formula>
    </cfRule>
    <cfRule type="containsText" dxfId="280" priority="1257" operator="containsText" text="с">
      <formula>NOT(ISERROR(SEARCH(("с"),(AL108))))</formula>
    </cfRule>
    <cfRule type="containsText" dxfId="279" priority="1262" operator="containsText" text="ПА">
      <formula>NOT(ISERROR(SEARCH(("ПА"),(AL108))))</formula>
    </cfRule>
    <cfRule type="containsText" dxfId="278" priority="1258" operator="containsText" text="к">
      <formula>NOT(ISERROR(SEARCH(("к"),(AL108))))</formula>
    </cfRule>
    <cfRule type="containsText" dxfId="277" priority="1259" operator="containsText" text="ВП">
      <formula>NOT(ISERROR(SEARCH(("ВП"),(AL108))))</formula>
    </cfRule>
    <cfRule type="containsText" dxfId="276" priority="1260" operator="containsText" text="НП">
      <formula>NOT(ISERROR(SEARCH(("НП"),(AL108))))</formula>
    </cfRule>
    <cfRule type="containsText" dxfId="275" priority="1261" operator="containsText" text="Мр">
      <formula>NOT(ISERROR(SEARCH(("Мр"),(AL108))))</formula>
    </cfRule>
  </conditionalFormatting>
  <conditionalFormatting sqref="AL79:AO79">
    <cfRule type="containsText" dxfId="274" priority="1944" operator="containsText" text="АЕ">
      <formula>NOT(ISERROR(SEARCH("АЕ",AL79)))</formula>
    </cfRule>
    <cfRule type="containsText" dxfId="273" priority="1945" operator="containsText" text="Бр">
      <formula>NOT(ISERROR(SEARCH(("Бр"),(AL79))))</formula>
    </cfRule>
    <cfRule type="containsText" dxfId="272" priority="1950" operator="containsText" text="Мр">
      <formula>NOT(ISERROR(SEARCH(("Мр"),(AL79))))</formula>
    </cfRule>
    <cfRule type="containsText" dxfId="271" priority="1949" operator="containsText" text="НП">
      <formula>NOT(ISERROR(SEARCH(("НП"),(AL79))))</formula>
    </cfRule>
    <cfRule type="containsText" dxfId="270" priority="1951" operator="containsText" text="ПА">
      <formula>NOT(ISERROR(SEARCH(("ПА"),(AL79))))</formula>
    </cfRule>
    <cfRule type="containsText" dxfId="269" priority="1948" operator="containsText" text="ВП">
      <formula>NOT(ISERROR(SEARCH(("ВП"),(AL79))))</formula>
    </cfRule>
    <cfRule type="containsText" dxfId="268" priority="1947" operator="containsText" text="к">
      <formula>NOT(ISERROR(SEARCH(("к"),(AL79))))</formula>
    </cfRule>
    <cfRule type="containsText" dxfId="267" priority="1946" operator="containsText" text="с">
      <formula>NOT(ISERROR(SEARCH(("с"),(AL79))))</formula>
    </cfRule>
  </conditionalFormatting>
  <conditionalFormatting sqref="AL85:AO85">
    <cfRule type="containsText" dxfId="266" priority="1877" operator="containsText" text="с">
      <formula>NOT(ISERROR(SEARCH(("с"),(AL85))))</formula>
    </cfRule>
    <cfRule type="containsText" dxfId="265" priority="1876" operator="containsText" text="Бр">
      <formula>NOT(ISERROR(SEARCH(("Бр"),(AL85))))</formula>
    </cfRule>
    <cfRule type="containsText" dxfId="264" priority="1875" operator="containsText" text="АЕ">
      <formula>NOT(ISERROR(SEARCH("АЕ",AL85)))</formula>
    </cfRule>
    <cfRule type="containsText" dxfId="263" priority="1882" operator="containsText" text="ПА">
      <formula>NOT(ISERROR(SEARCH(("ПА"),(AL85))))</formula>
    </cfRule>
    <cfRule type="containsText" dxfId="262" priority="1881" operator="containsText" text="Мр">
      <formula>NOT(ISERROR(SEARCH(("Мр"),(AL85))))</formula>
    </cfRule>
    <cfRule type="containsText" dxfId="261" priority="1880" operator="containsText" text="НП">
      <formula>NOT(ISERROR(SEARCH(("НП"),(AL85))))</formula>
    </cfRule>
    <cfRule type="containsText" dxfId="260" priority="1879" operator="containsText" text="ВП">
      <formula>NOT(ISERROR(SEARCH(("ВП"),(AL85))))</formula>
    </cfRule>
    <cfRule type="containsText" dxfId="259" priority="1878" operator="containsText" text="к">
      <formula>NOT(ISERROR(SEARCH(("к"),(AL85))))</formula>
    </cfRule>
  </conditionalFormatting>
  <conditionalFormatting sqref="AL79:AW79 F76:AJ76 AL76:AW76 F77:AW77 AM78:AW78 F79:AF79 F80:W80">
    <cfRule type="containsText" dxfId="258" priority="1952" operator="containsText" text="НП">
      <formula>NOT(ISERROR(SEARCH("НП",F76)))</formula>
    </cfRule>
  </conditionalFormatting>
  <conditionalFormatting sqref="AL89:AW90">
    <cfRule type="containsText" dxfId="257" priority="1665" operator="containsText" text="НП">
      <formula>NOT(ISERROR(SEARCH("НП",AL89)))</formula>
    </cfRule>
  </conditionalFormatting>
  <conditionalFormatting sqref="AL101:AW101">
    <cfRule type="containsText" dxfId="256" priority="1367" operator="containsText" text="НП">
      <formula>NOT(ISERROR(SEARCH("НП",AL101)))</formula>
    </cfRule>
  </conditionalFormatting>
  <conditionalFormatting sqref="AM56">
    <cfRule type="containsText" dxfId="255" priority="2315" operator="containsText" text="ВП">
      <formula>NOT(ISERROR(SEARCH("ВП",AM56)))</formula>
    </cfRule>
    <cfRule type="containsText" dxfId="254" priority="2310" operator="containsText" text="ВП">
      <formula>NOT(ISERROR(SEARCH("ВП",AM56)))</formula>
    </cfRule>
    <cfRule type="containsText" dxfId="253" priority="2308" operator="containsText" text="НП">
      <formula>NOT(ISERROR(SEARCH("НП",AM56)))</formula>
    </cfRule>
    <cfRule type="containsText" dxfId="252" priority="2309" operator="containsText" text="Бр">
      <formula>NOT(ISERROR(SEARCH(("Бр"),(AM56))))</formula>
    </cfRule>
    <cfRule type="containsText" dxfId="251" priority="2312" operator="containsText" text="АЕ">
      <formula>NOT(ISERROR(SEARCH(("АЕ"),(AM56))))</formula>
    </cfRule>
    <cfRule type="containsText" dxfId="250" priority="2311" operator="containsText" text="Мр">
      <formula>NOT(ISERROR(SEARCH(("Мр"),(AM56))))</formula>
    </cfRule>
    <cfRule type="containsText" dxfId="249" priority="2313" operator="containsText" text="ПА">
      <formula>NOT(ISERROR(SEARCH("ПА",AM56)))</formula>
    </cfRule>
    <cfRule type="containsText" dxfId="248" priority="2314" operator="containsText" text="ПА">
      <formula>NOT(ISERROR(SEARCH("ПА",AM56)))</formula>
    </cfRule>
    <cfRule type="containsText" dxfId="247" priority="2318" operator="containsText" text="Бр">
      <formula>NOT(ISERROR(SEARCH(("Бр"),(AM56))))</formula>
    </cfRule>
    <cfRule type="containsText" dxfId="246" priority="2317" operator="containsText" text="АЕ">
      <formula>NOT(ISERROR(SEARCH(("АЕ"),(AM56))))</formula>
    </cfRule>
    <cfRule type="containsText" dxfId="245" priority="2316" operator="containsText" text="Мр">
      <formula>NOT(ISERROR(SEARCH(("Мр"),(AM56))))</formula>
    </cfRule>
    <cfRule type="containsText" dxfId="244" priority="2322" operator="containsText" text="С">
      <formula>NOT(ISERROR(SEARCH("С",AM56)))</formula>
    </cfRule>
    <cfRule type="containsText" dxfId="243" priority="2321" operator="containsText" text="С">
      <formula>NOT(ISERROR(SEARCH("С",AM56)))</formula>
    </cfRule>
    <cfRule type="containsText" dxfId="242" priority="2319" operator="containsText" text="С">
      <formula>NOT(ISERROR(SEARCH("С",AM56)))</formula>
    </cfRule>
  </conditionalFormatting>
  <conditionalFormatting sqref="AM97:AM98">
    <cfRule type="containsText" dxfId="241" priority="1564" operator="containsText" text="Бр">
      <formula>NOT(ISERROR(SEARCH(("Бр"),(AM97))))</formula>
    </cfRule>
  </conditionalFormatting>
  <conditionalFormatting sqref="AM98">
    <cfRule type="containsText" dxfId="240" priority="1562" operator="containsText" text="с">
      <formula>NOT(ISERROR(SEARCH(("с"),(AM98))))</formula>
    </cfRule>
    <cfRule type="containsText" dxfId="239" priority="1563" operator="containsText" text="АЕ">
      <formula>NOT(ISERROR(SEARCH("АЕ",AM98)))</formula>
    </cfRule>
    <cfRule type="containsText" dxfId="238" priority="1569" operator="containsText" text="ПА">
      <formula>NOT(ISERROR(SEARCH(("ПА"),(AM98))))</formula>
    </cfRule>
    <cfRule type="containsText" dxfId="237" priority="1568" operator="containsText" text="Мр">
      <formula>NOT(ISERROR(SEARCH(("Мр"),(AM98))))</formula>
    </cfRule>
    <cfRule type="containsText" dxfId="236" priority="1567" operator="containsText" text="НП">
      <formula>NOT(ISERROR(SEARCH(("НП"),(AM98))))</formula>
    </cfRule>
    <cfRule type="containsText" dxfId="235" priority="1566" operator="containsText" text="ВП">
      <formula>NOT(ISERROR(SEARCH(("ВП"),(AM98))))</formula>
    </cfRule>
    <cfRule type="containsText" dxfId="234" priority="1565" operator="containsText" text="к">
      <formula>NOT(ISERROR(SEARCH(("к"),(AM98))))</formula>
    </cfRule>
  </conditionalFormatting>
  <conditionalFormatting sqref="AM27:AN27">
    <cfRule type="containsText" dxfId="233" priority="2999" operator="containsText" text="Бр">
      <formula>NOT(ISERROR(SEARCH(("Бр"),(AM27))))</formula>
    </cfRule>
    <cfRule type="containsText" dxfId="232" priority="3005" operator="containsText" text="ВП">
      <formula>NOT(ISERROR(SEARCH("ВП",AM27)))</formula>
    </cfRule>
    <cfRule type="containsText" dxfId="231" priority="3010" operator="containsText" text="НП">
      <formula>NOT(ISERROR(SEARCH("НП",AM27)))</formula>
    </cfRule>
    <cfRule type="containsText" dxfId="230" priority="3009" operator="containsText" text="С">
      <formula>NOT(ISERROR(SEARCH("С",AM27)))</formula>
    </cfRule>
    <cfRule type="containsText" dxfId="229" priority="3008" operator="containsText" text="Бр">
      <formula>NOT(ISERROR(SEARCH(("Бр"),(AM27))))</formula>
    </cfRule>
    <cfRule type="containsText" dxfId="228" priority="3007" operator="containsText" text="АЕ">
      <formula>NOT(ISERROR(SEARCH(("АЕ"),(AM27))))</formula>
    </cfRule>
    <cfRule type="containsText" dxfId="227" priority="3006" operator="containsText" text="Мр">
      <formula>NOT(ISERROR(SEARCH(("Мр"),(AM27))))</formula>
    </cfRule>
    <cfRule type="containsText" dxfId="226" priority="3011" operator="containsText" text="С">
      <formula>NOT(ISERROR(SEARCH("С",AM27)))</formula>
    </cfRule>
    <cfRule type="containsText" dxfId="225" priority="3012" operator="containsText" text="С">
      <formula>NOT(ISERROR(SEARCH("С",AM27)))</formula>
    </cfRule>
    <cfRule type="containsText" dxfId="224" priority="3004" operator="containsText" text="ПА">
      <formula>NOT(ISERROR(SEARCH("ПА",AM27)))</formula>
    </cfRule>
    <cfRule type="containsText" dxfId="223" priority="3003" operator="containsText" text="ПА">
      <formula>NOT(ISERROR(SEARCH("ПА",AM27)))</formula>
    </cfRule>
    <cfRule type="containsText" dxfId="222" priority="3002" operator="containsText" text="АЕ">
      <formula>NOT(ISERROR(SEARCH(("АЕ"),(AM27))))</formula>
    </cfRule>
    <cfRule type="containsText" dxfId="221" priority="3001" operator="containsText" text="Мр">
      <formula>NOT(ISERROR(SEARCH(("Мр"),(AM27))))</formula>
    </cfRule>
    <cfRule type="containsText" dxfId="220" priority="3000" operator="containsText" text="ВП">
      <formula>NOT(ISERROR(SEARCH("ВП",AM27)))</formula>
    </cfRule>
  </conditionalFormatting>
  <conditionalFormatting sqref="AM28:AN28">
    <cfRule type="containsText" dxfId="219" priority="2992" operator="containsText" text="АЕ">
      <formula>NOT(ISERROR(SEARCH(("АЕ"),(AM28))))</formula>
    </cfRule>
    <cfRule type="containsText" dxfId="218" priority="2993" operator="containsText" text="Бр">
      <formula>NOT(ISERROR(SEARCH(("Бр"),(AM28))))</formula>
    </cfRule>
    <cfRule type="containsText" dxfId="217" priority="2994" operator="containsText" text="С">
      <formula>NOT(ISERROR(SEARCH("С",AM28)))</formula>
    </cfRule>
    <cfRule type="containsText" dxfId="216" priority="2987" operator="containsText" text="АЕ">
      <formula>NOT(ISERROR(SEARCH(("АЕ"),(AM28))))</formula>
    </cfRule>
    <cfRule type="containsText" dxfId="215" priority="2986" operator="containsText" text="Мр">
      <formula>NOT(ISERROR(SEARCH(("Мр"),(AM28))))</formula>
    </cfRule>
    <cfRule type="containsText" dxfId="214" priority="2985" operator="containsText" text="ВП">
      <formula>NOT(ISERROR(SEARCH("ВП",AM28)))</formula>
    </cfRule>
    <cfRule type="containsText" dxfId="213" priority="2989" operator="containsText" text="ПА">
      <formula>NOT(ISERROR(SEARCH("ПА",AM28)))</formula>
    </cfRule>
    <cfRule type="containsText" dxfId="212" priority="2996" operator="containsText" text="С">
      <formula>NOT(ISERROR(SEARCH("С",AM28)))</formula>
    </cfRule>
    <cfRule type="containsText" dxfId="211" priority="2997" operator="containsText" text="С">
      <formula>NOT(ISERROR(SEARCH("С",AM28)))</formula>
    </cfRule>
    <cfRule type="containsText" dxfId="210" priority="2983" operator="containsText" text="НП">
      <formula>NOT(ISERROR(SEARCH("НП",AM28)))</formula>
    </cfRule>
    <cfRule type="containsText" dxfId="209" priority="2990" operator="containsText" text="ВП">
      <formula>NOT(ISERROR(SEARCH("ВП",AM28)))</formula>
    </cfRule>
    <cfRule type="containsText" dxfId="208" priority="2984" operator="containsText" text="Бр">
      <formula>NOT(ISERROR(SEARCH(("Бр"),(AM28))))</formula>
    </cfRule>
    <cfRule type="containsText" dxfId="207" priority="2991" operator="containsText" text="Мр">
      <formula>NOT(ISERROR(SEARCH(("Мр"),(AM28))))</formula>
    </cfRule>
    <cfRule type="containsText" dxfId="206" priority="2988" operator="containsText" text="ПА">
      <formula>NOT(ISERROR(SEARCH("ПА",AM28)))</formula>
    </cfRule>
  </conditionalFormatting>
  <conditionalFormatting sqref="AM38:AN38">
    <cfRule type="containsText" dxfId="205" priority="2825" operator="containsText" text="ВП">
      <formula>NOT(ISERROR(SEARCH("ВП",AM38)))</formula>
    </cfRule>
    <cfRule type="containsText" dxfId="204" priority="2824" operator="containsText" text="ПА">
      <formula>NOT(ISERROR(SEARCH("ПА",AM38)))</formula>
    </cfRule>
    <cfRule type="containsText" dxfId="203" priority="2823" operator="containsText" text="ПА">
      <formula>NOT(ISERROR(SEARCH("ПА",AM38)))</formula>
    </cfRule>
    <cfRule type="containsText" dxfId="202" priority="2832" operator="containsText" text="С">
      <formula>NOT(ISERROR(SEARCH("С",AM38)))</formula>
    </cfRule>
    <cfRule type="containsText" dxfId="201" priority="2831" operator="containsText" text="С">
      <formula>NOT(ISERROR(SEARCH("С",AM38)))</formula>
    </cfRule>
    <cfRule type="containsText" dxfId="200" priority="2830" operator="containsText" text="НП">
      <formula>NOT(ISERROR(SEARCH("НП",AM38)))</formula>
    </cfRule>
    <cfRule type="containsText" dxfId="199" priority="2822" operator="containsText" text="АЕ">
      <formula>NOT(ISERROR(SEARCH(("АЕ"),(AM38))))</formula>
    </cfRule>
    <cfRule type="containsText" dxfId="198" priority="2820" operator="containsText" text="ВП">
      <formula>NOT(ISERROR(SEARCH("ВП",AM38)))</formula>
    </cfRule>
    <cfRule type="containsText" dxfId="197" priority="2819" operator="containsText" text="Бр">
      <formula>NOT(ISERROR(SEARCH(("Бр"),(AM38))))</formula>
    </cfRule>
    <cfRule type="containsText" dxfId="196" priority="2829" operator="containsText" text="С">
      <formula>NOT(ISERROR(SEARCH("С",AM38)))</formula>
    </cfRule>
    <cfRule type="containsText" dxfId="195" priority="2828" operator="containsText" text="Бр">
      <formula>NOT(ISERROR(SEARCH(("Бр"),(AM38))))</formula>
    </cfRule>
    <cfRule type="containsText" dxfId="194" priority="2827" operator="containsText" text="АЕ">
      <formula>NOT(ISERROR(SEARCH(("АЕ"),(AM38))))</formula>
    </cfRule>
    <cfRule type="containsText" dxfId="193" priority="2826" operator="containsText" text="Мр">
      <formula>NOT(ISERROR(SEARCH(("Мр"),(AM38))))</formula>
    </cfRule>
    <cfRule type="containsText" dxfId="192" priority="2821" operator="containsText" text="Мр">
      <formula>NOT(ISERROR(SEARCH(("Мр"),(AM38))))</formula>
    </cfRule>
  </conditionalFormatting>
  <conditionalFormatting sqref="AM39:AN39">
    <cfRule type="containsText" dxfId="191" priority="2810" operator="containsText" text="ВП">
      <formula>NOT(ISERROR(SEARCH("ВП",AM39)))</formula>
    </cfRule>
    <cfRule type="containsText" dxfId="190" priority="2816" operator="containsText" text="С">
      <formula>NOT(ISERROR(SEARCH("С",AM39)))</formula>
    </cfRule>
    <cfRule type="containsText" dxfId="189" priority="2817" operator="containsText" text="С">
      <formula>NOT(ISERROR(SEARCH("С",AM39)))</formula>
    </cfRule>
    <cfRule type="containsText" dxfId="188" priority="2809" operator="containsText" text="ПА">
      <formula>NOT(ISERROR(SEARCH("ПА",AM39)))</formula>
    </cfRule>
    <cfRule type="containsText" dxfId="187" priority="2804" operator="containsText" text="Бр">
      <formula>NOT(ISERROR(SEARCH(("Бр"),(AM39))))</formula>
    </cfRule>
    <cfRule type="containsText" dxfId="186" priority="2803" operator="containsText" text="НП">
      <formula>NOT(ISERROR(SEARCH("НП",AM39)))</formula>
    </cfRule>
    <cfRule type="containsText" dxfId="185" priority="2812" operator="containsText" text="АЕ">
      <formula>NOT(ISERROR(SEARCH(("АЕ"),(AM39))))</formula>
    </cfRule>
    <cfRule type="containsText" dxfId="184" priority="2811" operator="containsText" text="Мр">
      <formula>NOT(ISERROR(SEARCH(("Мр"),(AM39))))</formula>
    </cfRule>
    <cfRule type="containsText" dxfId="183" priority="2808" operator="containsText" text="ПА">
      <formula>NOT(ISERROR(SEARCH("ПА",AM39)))</formula>
    </cfRule>
    <cfRule type="containsText" dxfId="182" priority="2807" operator="containsText" text="АЕ">
      <formula>NOT(ISERROR(SEARCH(("АЕ"),(AM39))))</formula>
    </cfRule>
    <cfRule type="containsText" dxfId="181" priority="2806" operator="containsText" text="Мр">
      <formula>NOT(ISERROR(SEARCH(("Мр"),(AM39))))</formula>
    </cfRule>
    <cfRule type="containsText" dxfId="180" priority="2805" operator="containsText" text="ВП">
      <formula>NOT(ISERROR(SEARCH("ВП",AM39)))</formula>
    </cfRule>
    <cfRule type="containsText" dxfId="179" priority="2814" operator="containsText" text="С">
      <formula>NOT(ISERROR(SEARCH("С",AM39)))</formula>
    </cfRule>
    <cfRule type="containsText" dxfId="178" priority="2813" operator="containsText" text="Бр">
      <formula>NOT(ISERROR(SEARCH(("Бр"),(AM39))))</formula>
    </cfRule>
  </conditionalFormatting>
  <conditionalFormatting sqref="AM47:AN47">
    <cfRule type="containsText" dxfId="177" priority="2514" operator="containsText" text="С">
      <formula>NOT(ISERROR(SEARCH("С",AM47)))</formula>
    </cfRule>
    <cfRule type="containsText" dxfId="176" priority="2513" operator="containsText" text="Бр">
      <formula>NOT(ISERROR(SEARCH(("Бр"),(AM47))))</formula>
    </cfRule>
    <cfRule type="containsText" dxfId="175" priority="2512" operator="containsText" text="АЕ">
      <formula>NOT(ISERROR(SEARCH(("АЕ"),(AM47))))</formula>
    </cfRule>
    <cfRule type="containsText" dxfId="174" priority="2511" operator="containsText" text="Мр">
      <formula>NOT(ISERROR(SEARCH(("Мр"),(AM47))))</formula>
    </cfRule>
    <cfRule type="containsText" dxfId="173" priority="2510" operator="containsText" text="ВП">
      <formula>NOT(ISERROR(SEARCH("ВП",AM47)))</formula>
    </cfRule>
    <cfRule type="containsText" dxfId="172" priority="2509" operator="containsText" text="ПА">
      <formula>NOT(ISERROR(SEARCH("ПА",AM47)))</formula>
    </cfRule>
    <cfRule type="containsText" dxfId="171" priority="2508" operator="containsText" text="ПА">
      <formula>NOT(ISERROR(SEARCH("ПА",AM47)))</formula>
    </cfRule>
    <cfRule type="containsText" dxfId="170" priority="2507" operator="containsText" text="АЕ">
      <formula>NOT(ISERROR(SEARCH(("АЕ"),(AM47))))</formula>
    </cfRule>
    <cfRule type="containsText" dxfId="169" priority="2506" operator="containsText" text="Мр">
      <formula>NOT(ISERROR(SEARCH(("Мр"),(AM47))))</formula>
    </cfRule>
    <cfRule type="containsText" dxfId="168" priority="2505" operator="containsText" text="ВП">
      <formula>NOT(ISERROR(SEARCH("ВП",AM47)))</formula>
    </cfRule>
    <cfRule type="containsText" dxfId="167" priority="2504" operator="containsText" text="Бр">
      <formula>NOT(ISERROR(SEARCH(("Бр"),(AM47))))</formula>
    </cfRule>
    <cfRule type="containsText" dxfId="166" priority="2503" operator="containsText" text="НП">
      <formula>NOT(ISERROR(SEARCH("НП",AM47)))</formula>
    </cfRule>
    <cfRule type="containsText" dxfId="165" priority="2516" operator="containsText" text="С">
      <formula>NOT(ISERROR(SEARCH("С",AM47)))</formula>
    </cfRule>
    <cfRule type="containsText" dxfId="164" priority="2517" operator="containsText" text="С">
      <formula>NOT(ISERROR(SEARCH("С",AM47)))</formula>
    </cfRule>
  </conditionalFormatting>
  <conditionalFormatting sqref="AM82:AN82">
    <cfRule type="containsText" dxfId="163" priority="1828" operator="containsText" text="ПА">
      <formula>NOT(ISERROR(SEARCH(("ПА"),(AM82))))</formula>
    </cfRule>
    <cfRule type="containsText" dxfId="162" priority="1827" operator="containsText" text="Мр">
      <formula>NOT(ISERROR(SEARCH(("Мр"),(AM82))))</formula>
    </cfRule>
    <cfRule type="containsText" dxfId="161" priority="1821" operator="containsText" text="АЕ">
      <formula>NOT(ISERROR(SEARCH("АЕ",AM82)))</formula>
    </cfRule>
    <cfRule type="containsText" dxfId="160" priority="1822" operator="containsText" text="Бр">
      <formula>NOT(ISERROR(SEARCH(("Бр"),(AM82))))</formula>
    </cfRule>
    <cfRule type="containsText" dxfId="159" priority="1823" operator="containsText" text="с">
      <formula>NOT(ISERROR(SEARCH(("с"),(AM82))))</formula>
    </cfRule>
    <cfRule type="containsText" dxfId="158" priority="1824" operator="containsText" text="к">
      <formula>NOT(ISERROR(SEARCH(("к"),(AM82))))</formula>
    </cfRule>
    <cfRule type="containsText" dxfId="157" priority="1825" operator="containsText" text="ВП">
      <formula>NOT(ISERROR(SEARCH(("ВП"),(AM82))))</formula>
    </cfRule>
    <cfRule type="containsText" dxfId="156" priority="1826" operator="containsText" text="НП">
      <formula>NOT(ISERROR(SEARCH(("НП"),(AM82))))</formula>
    </cfRule>
  </conditionalFormatting>
  <conditionalFormatting sqref="AM38:AW39">
    <cfRule type="containsText" dxfId="155" priority="2815" operator="containsText" text="НП">
      <formula>NOT(ISERROR(SEARCH("НП",AM38)))</formula>
    </cfRule>
  </conditionalFormatting>
  <conditionalFormatting sqref="AM47:AW47">
    <cfRule type="containsText" dxfId="154" priority="2515" operator="containsText" text="НП">
      <formula>NOT(ISERROR(SEARCH("НП",AM47)))</formula>
    </cfRule>
  </conditionalFormatting>
  <conditionalFormatting sqref="AN62">
    <cfRule type="containsText" dxfId="153" priority="2228" operator="containsText" text="НП">
      <formula>NOT(ISERROR(SEARCH("НП",AN62)))</formula>
    </cfRule>
  </conditionalFormatting>
  <conditionalFormatting sqref="AN108">
    <cfRule type="containsText" dxfId="152" priority="1241" operator="containsText" text="Бр">
      <formula>NOT(ISERROR(SEARCH(("Бр"),(AN108))))</formula>
    </cfRule>
    <cfRule type="containsText" dxfId="151" priority="1254" operator="containsText" text="С">
      <formula>NOT(ISERROR(SEARCH("С",AN108)))</formula>
    </cfRule>
    <cfRule type="containsText" dxfId="150" priority="1253" operator="containsText" text="С">
      <formula>NOT(ISERROR(SEARCH("С",AN108)))</formula>
    </cfRule>
    <cfRule type="containsText" dxfId="149" priority="1252" operator="containsText" text="НП">
      <formula>NOT(ISERROR(SEARCH("НП",AN108)))</formula>
    </cfRule>
    <cfRule type="containsText" dxfId="148" priority="1251" operator="containsText" text="С">
      <formula>NOT(ISERROR(SEARCH("С",AN108)))</formula>
    </cfRule>
    <cfRule type="containsText" dxfId="147" priority="1250" operator="containsText" text="Бр">
      <formula>NOT(ISERROR(SEARCH(("Бр"),(AN108))))</formula>
    </cfRule>
    <cfRule type="containsText" dxfId="146" priority="1242" operator="containsText" text="ВП">
      <formula>NOT(ISERROR(SEARCH("ВП",AN108)))</formula>
    </cfRule>
    <cfRule type="containsText" dxfId="145" priority="1249" operator="containsText" text="АЕ">
      <formula>NOT(ISERROR(SEARCH(("АЕ"),(AN108))))</formula>
    </cfRule>
    <cfRule type="containsText" dxfId="144" priority="1248" operator="containsText" text="Мр">
      <formula>NOT(ISERROR(SEARCH(("Мр"),(AN108))))</formula>
    </cfRule>
    <cfRule type="containsText" dxfId="143" priority="1247" operator="containsText" text="ВП">
      <formula>NOT(ISERROR(SEARCH("ВП",AN108)))</formula>
    </cfRule>
    <cfRule type="containsText" dxfId="142" priority="1246" operator="containsText" text="ПА">
      <formula>NOT(ISERROR(SEARCH("ПА",AN108)))</formula>
    </cfRule>
    <cfRule type="containsText" dxfId="141" priority="1245" operator="containsText" text="ПА">
      <formula>NOT(ISERROR(SEARCH("ПА",AN108)))</formula>
    </cfRule>
    <cfRule type="containsText" dxfId="140" priority="1244" operator="containsText" text="АЕ">
      <formula>NOT(ISERROR(SEARCH(("АЕ"),(AN108))))</formula>
    </cfRule>
    <cfRule type="containsText" dxfId="139" priority="1243" operator="containsText" text="Мр">
      <formula>NOT(ISERROR(SEARCH(("Мр"),(AN108))))</formula>
    </cfRule>
  </conditionalFormatting>
  <conditionalFormatting sqref="AN155">
    <cfRule type="containsText" dxfId="138" priority="689" operator="containsText" text="С">
      <formula>NOT(ISERROR(SEARCH("С",AN155)))</formula>
    </cfRule>
    <cfRule type="containsText" dxfId="137" priority="690" operator="containsText" text="НП">
      <formula>NOT(ISERROR(SEARCH("НП",AN155)))</formula>
    </cfRule>
    <cfRule type="containsText" dxfId="136" priority="682" operator="containsText" text="АЕ">
      <formula>NOT(ISERROR(SEARCH(("АЕ"),(AN155))))</formula>
    </cfRule>
    <cfRule type="containsText" dxfId="135" priority="680" operator="containsText" text="ВП">
      <formula>NOT(ISERROR(SEARCH("ВП",AN155)))</formula>
    </cfRule>
    <cfRule type="containsText" dxfId="134" priority="686" operator="containsText" text="Мр">
      <formula>NOT(ISERROR(SEARCH(("Мр"),(AN155))))</formula>
    </cfRule>
    <cfRule type="containsText" dxfId="133" priority="687" operator="containsText" text="АЕ">
      <formula>NOT(ISERROR(SEARCH(("АЕ"),(AN155))))</formula>
    </cfRule>
    <cfRule type="containsText" dxfId="132" priority="681" operator="containsText" text="Мр">
      <formula>NOT(ISERROR(SEARCH(("Мр"),(AN155))))</formula>
    </cfRule>
    <cfRule type="containsText" dxfId="131" priority="679" operator="containsText" text="Бр">
      <formula>NOT(ISERROR(SEARCH(("Бр"),(AN155))))</formula>
    </cfRule>
    <cfRule type="containsText" dxfId="130" priority="678" operator="containsText" text="НП">
      <formula>NOT(ISERROR(SEARCH("НП",AN155)))</formula>
    </cfRule>
    <cfRule type="containsText" dxfId="129" priority="683" operator="containsText" text="ПА">
      <formula>NOT(ISERROR(SEARCH("ПА",AN155)))</formula>
    </cfRule>
    <cfRule type="containsText" dxfId="128" priority="684" operator="containsText" text="ПА">
      <formula>NOT(ISERROR(SEARCH("ПА",AN155)))</formula>
    </cfRule>
    <cfRule type="containsText" dxfId="127" priority="685" operator="containsText" text="ВП">
      <formula>NOT(ISERROR(SEARCH("ВП",AN155)))</formula>
    </cfRule>
    <cfRule type="containsText" dxfId="126" priority="692" operator="containsText" text="С">
      <formula>NOT(ISERROR(SEARCH("С",AN155)))</formula>
    </cfRule>
    <cfRule type="containsText" dxfId="125" priority="688" operator="containsText" text="Бр">
      <formula>NOT(ISERROR(SEARCH(("Бр"),(AN155))))</formula>
    </cfRule>
    <cfRule type="containsText" dxfId="124" priority="691" operator="containsText" text="С">
      <formula>NOT(ISERROR(SEARCH("С",AN155)))</formula>
    </cfRule>
  </conditionalFormatting>
  <conditionalFormatting sqref="AN108:AP108">
    <cfRule type="containsText" dxfId="123" priority="1238" operator="containsText" text="НП">
      <formula>NOT(ISERROR(SEARCH("НП",AN108)))</formula>
    </cfRule>
  </conditionalFormatting>
  <conditionalFormatting sqref="AN97:AW98 AK99:AW99 F97:N98 Q98:AI98 S99 F96:AD96 AF96:AW96">
    <cfRule type="containsText" dxfId="122" priority="1594" operator="containsText" text="Бр">
      <formula>NOT(ISERROR(SEARCH(("Бр"),(F96))))</formula>
    </cfRule>
  </conditionalFormatting>
  <conditionalFormatting sqref="AN97:AW98 AK99:AW99">
    <cfRule type="containsText" dxfId="121" priority="1593" operator="containsText" text="НП">
      <formula>NOT(ISERROR(SEARCH("НП",AK97)))</formula>
    </cfRule>
  </conditionalFormatting>
  <conditionalFormatting sqref="AO108:AP108">
    <cfRule type="containsText" dxfId="120" priority="1237" operator="containsText" text="С">
      <formula>NOT(ISERROR(SEARCH("С",AO108)))</formula>
    </cfRule>
    <cfRule type="containsText" dxfId="119" priority="1236" operator="containsText" text="Бр">
      <formula>NOT(ISERROR(SEARCH(("Бр"),(AO108))))</formula>
    </cfRule>
    <cfRule type="containsText" dxfId="118" priority="1235" operator="containsText" text="АЕ">
      <formula>NOT(ISERROR(SEARCH(("АЕ"),(AO108))))</formula>
    </cfRule>
    <cfRule type="containsText" dxfId="117" priority="1234" operator="containsText" text="Мр">
      <formula>NOT(ISERROR(SEARCH(("Мр"),(AO108))))</formula>
    </cfRule>
    <cfRule type="containsText" dxfId="116" priority="1233" operator="containsText" text="ВП">
      <formula>NOT(ISERROR(SEARCH("ВП",AO108)))</formula>
    </cfRule>
    <cfRule type="containsText" dxfId="115" priority="1232" operator="containsText" text="ПА">
      <formula>NOT(ISERROR(SEARCH("ПА",AO108)))</formula>
    </cfRule>
    <cfRule type="containsText" dxfId="114" priority="1231" operator="containsText" text="ПА">
      <formula>NOT(ISERROR(SEARCH("ПА",AO108)))</formula>
    </cfRule>
    <cfRule type="containsText" dxfId="113" priority="1230" operator="containsText" text="АЕ">
      <formula>NOT(ISERROR(SEARCH(("АЕ"),(AO108))))</formula>
    </cfRule>
    <cfRule type="containsText" dxfId="112" priority="1229" operator="containsText" text="Мр">
      <formula>NOT(ISERROR(SEARCH(("Мр"),(AO108))))</formula>
    </cfRule>
    <cfRule type="containsText" dxfId="111" priority="1228" operator="containsText" text="ВП">
      <formula>NOT(ISERROR(SEARCH("ВП",AO108)))</formula>
    </cfRule>
    <cfRule type="containsText" dxfId="110" priority="1240" operator="containsText" text="С">
      <formula>NOT(ISERROR(SEARCH("С",AO108)))</formula>
    </cfRule>
    <cfRule type="containsText" dxfId="109" priority="1227" operator="containsText" text="Бр">
      <formula>NOT(ISERROR(SEARCH(("Бр"),(AO108))))</formula>
    </cfRule>
    <cfRule type="containsText" dxfId="108" priority="1226" operator="containsText" text="НП">
      <formula>NOT(ISERROR(SEARCH("НП",AO108)))</formula>
    </cfRule>
    <cfRule type="containsText" dxfId="107" priority="1239" operator="containsText" text="С">
      <formula>NOT(ISERROR(SEARCH("С",AO108)))</formula>
    </cfRule>
  </conditionalFormatting>
  <conditionalFormatting sqref="AO82:AW82 AO84:AW84 AP85:AW85 F86:W86 F83:AI83 AL83:AW83 F85:AI85 F81:AD81 AF81:AW81 F82:N82 F84:S84">
    <cfRule type="containsText" dxfId="106" priority="1884" operator="containsText" text="Бр">
      <formula>NOT(ISERROR(SEARCH(("Бр"),(F81))))</formula>
    </cfRule>
  </conditionalFormatting>
  <conditionalFormatting sqref="AO82:AW82 AO84:AW84 AP85:AW85 F86:W86">
    <cfRule type="containsText" dxfId="105" priority="1883" operator="containsText" text="НП">
      <formula>NOT(ISERROR(SEARCH("НП",F82)))</formula>
    </cfRule>
  </conditionalFormatting>
  <conditionalFormatting sqref="AP154">
    <cfRule type="containsText" dxfId="104" priority="735" operator="containsText" text="НП">
      <formula>NOT(ISERROR(SEARCH("НП",AP154)))</formula>
    </cfRule>
    <cfRule type="containsText" dxfId="103" priority="732" operator="containsText" text="АЕ">
      <formula>NOT(ISERROR(SEARCH(("АЕ"),(AP154))))</formula>
    </cfRule>
    <cfRule type="containsText" dxfId="102" priority="733" operator="containsText" text="Бр">
      <formula>NOT(ISERROR(SEARCH(("Бр"),(AP154))))</formula>
    </cfRule>
    <cfRule type="containsText" dxfId="101" priority="734" operator="containsText" text="С">
      <formula>NOT(ISERROR(SEARCH("С",AP154)))</formula>
    </cfRule>
    <cfRule type="containsText" dxfId="100" priority="736" operator="containsText" text="С">
      <formula>NOT(ISERROR(SEARCH("С",AP154)))</formula>
    </cfRule>
    <cfRule type="containsText" dxfId="99" priority="737" operator="containsText" text="С">
      <formula>NOT(ISERROR(SEARCH("С",AP154)))</formula>
    </cfRule>
    <cfRule type="containsText" dxfId="98" priority="725" operator="containsText" text="ВП">
      <formula>NOT(ISERROR(SEARCH("ВП",AP154)))</formula>
    </cfRule>
    <cfRule type="containsText" dxfId="97" priority="723" operator="containsText" text="НП">
      <formula>NOT(ISERROR(SEARCH("НП",AP154)))</formula>
    </cfRule>
    <cfRule type="containsText" dxfId="96" priority="724" operator="containsText" text="Бр">
      <formula>NOT(ISERROR(SEARCH(("Бр"),(AP154))))</formula>
    </cfRule>
    <cfRule type="containsText" dxfId="95" priority="726" operator="containsText" text="Мр">
      <formula>NOT(ISERROR(SEARCH(("Мр"),(AP154))))</formula>
    </cfRule>
    <cfRule type="containsText" dxfId="94" priority="727" operator="containsText" text="АЕ">
      <formula>NOT(ISERROR(SEARCH(("АЕ"),(AP154))))</formula>
    </cfRule>
    <cfRule type="containsText" dxfId="93" priority="728" operator="containsText" text="ПА">
      <formula>NOT(ISERROR(SEARCH("ПА",AP154)))</formula>
    </cfRule>
    <cfRule type="containsText" dxfId="92" priority="729" operator="containsText" text="ПА">
      <formula>NOT(ISERROR(SEARCH("ПА",AP154)))</formula>
    </cfRule>
    <cfRule type="containsText" dxfId="91" priority="730" operator="containsText" text="ВП">
      <formula>NOT(ISERROR(SEARCH("ВП",AP154)))</formula>
    </cfRule>
    <cfRule type="containsText" dxfId="90" priority="731" operator="containsText" text="Мр">
      <formula>NOT(ISERROR(SEARCH(("Мр"),(AP154))))</formula>
    </cfRule>
  </conditionalFormatting>
  <conditionalFormatting sqref="AP44:AQ44">
    <cfRule type="containsText" dxfId="89" priority="304" operator="containsText" text="С">
      <formula>NOT(ISERROR(SEARCH("С",AP44)))</formula>
    </cfRule>
    <cfRule type="containsText" dxfId="88" priority="303" operator="containsText" text="С">
      <formula>NOT(ISERROR(SEARCH("С",AP44)))</formula>
    </cfRule>
    <cfRule type="containsText" dxfId="87" priority="295" operator="containsText" text="ПА">
      <formula>NOT(ISERROR(SEARCH("ПА",AP44)))</formula>
    </cfRule>
    <cfRule type="containsText" dxfId="86" priority="300" operator="containsText" text="Бр">
      <formula>NOT(ISERROR(SEARCH(("Бр"),(AP44))))</formula>
    </cfRule>
    <cfRule type="containsText" dxfId="85" priority="299" operator="containsText" text="АЕ">
      <formula>NOT(ISERROR(SEARCH(("АЕ"),(AP44))))</formula>
    </cfRule>
    <cfRule type="containsText" dxfId="84" priority="298" operator="containsText" text="Мр">
      <formula>NOT(ISERROR(SEARCH(("Мр"),(AP44))))</formula>
    </cfRule>
    <cfRule type="containsText" dxfId="83" priority="297" operator="containsText" text="ВП">
      <formula>NOT(ISERROR(SEARCH("ВП",AP44)))</formula>
    </cfRule>
    <cfRule type="containsText" dxfId="82" priority="296" operator="containsText" text="ПА">
      <formula>NOT(ISERROR(SEARCH("ПА",AP44)))</formula>
    </cfRule>
    <cfRule type="containsText" dxfId="81" priority="294" operator="containsText" text="АЕ">
      <formula>NOT(ISERROR(SEARCH(("АЕ"),(AP44))))</formula>
    </cfRule>
    <cfRule type="containsText" dxfId="80" priority="293" operator="containsText" text="Мр">
      <formula>NOT(ISERROR(SEARCH(("Мр"),(AP44))))</formula>
    </cfRule>
    <cfRule type="containsText" dxfId="79" priority="292" operator="containsText" text="ВП">
      <formula>NOT(ISERROR(SEARCH("ВП",AP44)))</formula>
    </cfRule>
    <cfRule type="containsText" dxfId="78" priority="291" operator="containsText" text="Бр">
      <formula>NOT(ISERROR(SEARCH(("Бр"),(AP44))))</formula>
    </cfRule>
    <cfRule type="containsText" dxfId="77" priority="290" operator="containsText" text="НП">
      <formula>NOT(ISERROR(SEARCH("НП",AP44)))</formula>
    </cfRule>
    <cfRule type="containsText" dxfId="76" priority="301" operator="containsText" text="С">
      <formula>NOT(ISERROR(SEARCH("С",AP44)))</formula>
    </cfRule>
  </conditionalFormatting>
  <conditionalFormatting sqref="AP50:AQ50">
    <cfRule type="containsText" dxfId="75" priority="265" operator="containsText" text="АЕ">
      <formula>NOT(ISERROR(SEARCH(("АЕ"),(AP50))))</formula>
    </cfRule>
    <cfRule type="containsText" dxfId="74" priority="266" operator="containsText" text="Бр">
      <formula>NOT(ISERROR(SEARCH(("Бр"),(AP50))))</formula>
    </cfRule>
    <cfRule type="containsText" dxfId="73" priority="257" operator="containsText" text="Бр">
      <formula>NOT(ISERROR(SEARCH(("Бр"),(AP50))))</formula>
    </cfRule>
    <cfRule type="containsText" dxfId="72" priority="256" operator="containsText" text="НП">
      <formula>NOT(ISERROR(SEARCH("НП",AP50)))</formula>
    </cfRule>
    <cfRule type="containsText" dxfId="71" priority="261" operator="containsText" text="ПА">
      <formula>NOT(ISERROR(SEARCH("ПА",AP50)))</formula>
    </cfRule>
    <cfRule type="containsText" dxfId="70" priority="269" operator="containsText" text="С">
      <formula>NOT(ISERROR(SEARCH("С",AP50)))</formula>
    </cfRule>
    <cfRule type="containsText" dxfId="69" priority="258" operator="containsText" text="ВП">
      <formula>NOT(ISERROR(SEARCH("ВП",AP50)))</formula>
    </cfRule>
    <cfRule type="containsText" dxfId="68" priority="259" operator="containsText" text="Мр">
      <formula>NOT(ISERROR(SEARCH(("Мр"),(AP50))))</formula>
    </cfRule>
    <cfRule type="containsText" dxfId="67" priority="270" operator="containsText" text="С">
      <formula>NOT(ISERROR(SEARCH("С",AP50)))</formula>
    </cfRule>
    <cfRule type="containsText" dxfId="66" priority="267" operator="containsText" text="С">
      <formula>NOT(ISERROR(SEARCH("С",AP50)))</formula>
    </cfRule>
    <cfRule type="containsText" dxfId="65" priority="260" operator="containsText" text="АЕ">
      <formula>NOT(ISERROR(SEARCH(("АЕ"),(AP50))))</formula>
    </cfRule>
    <cfRule type="containsText" dxfId="64" priority="262" operator="containsText" text="ПА">
      <formula>NOT(ISERROR(SEARCH("ПА",AP50)))</formula>
    </cfRule>
    <cfRule type="containsText" dxfId="63" priority="263" operator="containsText" text="ВП">
      <formula>NOT(ISERROR(SEARCH("ВП",AP50)))</formula>
    </cfRule>
    <cfRule type="containsText" dxfId="62" priority="264" operator="containsText" text="Мр">
      <formula>NOT(ISERROR(SEARCH(("Мр"),(AP50))))</formula>
    </cfRule>
  </conditionalFormatting>
  <conditionalFormatting sqref="AP44:AW44">
    <cfRule type="containsText" dxfId="61" priority="302" operator="containsText" text="НП">
      <formula>NOT(ISERROR(SEARCH("НП",AP44)))</formula>
    </cfRule>
  </conditionalFormatting>
  <conditionalFormatting sqref="AP50:AW50">
    <cfRule type="containsText" dxfId="60" priority="268" operator="containsText" text="НП">
      <formula>NOT(ISERROR(SEARCH("НП",AP50)))</formula>
    </cfRule>
  </conditionalFormatting>
  <conditionalFormatting sqref="AQ5:AQ7 AQ9:AQ10">
    <cfRule type="containsText" dxfId="59" priority="76" operator="containsText" text="АЕ">
      <formula>NOT(ISERROR(SEARCH("АЕ",AQ5)))</formula>
    </cfRule>
  </conditionalFormatting>
  <conditionalFormatting sqref="AX188:AY188">
    <cfRule type="containsText" dxfId="58" priority="1134" operator="containsText" text="НП">
      <formula>NOT(ISERROR(SEARCH(("НП"),(AX188))))</formula>
    </cfRule>
  </conditionalFormatting>
  <conditionalFormatting sqref="N102:O102">
    <cfRule type="containsText" dxfId="57" priority="56" operator="containsText" text="НП">
      <formula>NOT(ISERROR(SEARCH("НП",N102)))</formula>
    </cfRule>
  </conditionalFormatting>
  <conditionalFormatting sqref="N102:O102">
    <cfRule type="containsText" dxfId="54" priority="47" operator="containsText" text="Мр">
      <formula>NOT(ISERROR(SEARCH(("Мр"),(N102))))</formula>
    </cfRule>
    <cfRule type="containsText" dxfId="53" priority="48" operator="containsText" text="АЕ">
      <formula>NOT(ISERROR(SEARCH(("АЕ"),(N102))))</formula>
    </cfRule>
    <cfRule type="containsText" dxfId="52" priority="49" operator="containsText" text="ПА">
      <formula>NOT(ISERROR(SEARCH("ПА",N102)))</formula>
    </cfRule>
    <cfRule type="containsText" dxfId="49" priority="50" operator="containsText" text="ПА">
      <formula>NOT(ISERROR(SEARCH("ПА",N102)))</formula>
    </cfRule>
    <cfRule type="containsText" dxfId="48" priority="51" operator="containsText" text="ВП">
      <formula>NOT(ISERROR(SEARCH("ВП",N102)))</formula>
    </cfRule>
    <cfRule type="containsText" dxfId="50" priority="52" operator="containsText" text="Мр">
      <formula>NOT(ISERROR(SEARCH(("Мр"),(N102))))</formula>
    </cfRule>
    <cfRule type="containsText" dxfId="47" priority="53" operator="containsText" text="АЕ">
      <formula>NOT(ISERROR(SEARCH(("АЕ"),(N102))))</formula>
    </cfRule>
    <cfRule type="containsText" dxfId="46" priority="54" operator="containsText" text="Бр">
      <formula>NOT(ISERROR(SEARCH(("Бр"),(N102))))</formula>
    </cfRule>
    <cfRule type="containsText" dxfId="56" priority="55" operator="containsText" text="С">
      <formula>NOT(ISERROR(SEARCH("С",N102)))</formula>
    </cfRule>
    <cfRule type="containsText" dxfId="55" priority="57" operator="containsText" text="С">
      <formula>NOT(ISERROR(SEARCH("С",N102)))</formula>
    </cfRule>
    <cfRule type="containsText" dxfId="51" priority="58" operator="containsText" text="С">
      <formula>NOT(ISERROR(SEARCH("С",N102)))</formula>
    </cfRule>
  </conditionalFormatting>
  <conditionalFormatting sqref="N102:O102">
    <cfRule type="containsText" dxfId="45" priority="46" operator="containsText" text="ВП">
      <formula>NOT(ISERROR(SEARCH("ВП",N102)))</formula>
    </cfRule>
  </conditionalFormatting>
  <conditionalFormatting sqref="L102:O102">
    <cfRule type="containsText" dxfId="43" priority="34" operator="containsText" text="єдкі">
      <formula>NOT(ISERROR(SEARCH("єдкі",L102)))</formula>
    </cfRule>
    <cfRule type="containsText" dxfId="44" priority="35" operator="containsText" text="ЄДКІ">
      <formula>NOT(ISERROR(SEARCH("ЄДКІ",L102)))</formula>
    </cfRule>
  </conditionalFormatting>
  <conditionalFormatting sqref="L102:M102">
    <cfRule type="containsText" dxfId="39" priority="37" operator="containsText" text="Бр">
      <formula>NOT(ISERROR(SEARCH(("Бр"),(L102))))</formula>
    </cfRule>
    <cfRule type="containsText" dxfId="38" priority="38" operator="containsText" text="с">
      <formula>NOT(ISERROR(SEARCH(("с"),(L102))))</formula>
    </cfRule>
    <cfRule type="containsText" dxfId="37" priority="39" operator="containsText" text="к">
      <formula>NOT(ISERROR(SEARCH(("к"),(L102))))</formula>
    </cfRule>
    <cfRule type="containsText" dxfId="40" priority="40" operator="containsText" text="ВП">
      <formula>NOT(ISERROR(SEARCH(("ВП"),(L102))))</formula>
    </cfRule>
    <cfRule type="containsText" dxfId="42" priority="41" operator="containsText" text="НП">
      <formula>NOT(ISERROR(SEARCH(("НП"),(L102))))</formula>
    </cfRule>
    <cfRule type="containsText" dxfId="36" priority="42" operator="containsText" text="Мр">
      <formula>NOT(ISERROR(SEARCH(("Мр"),(L102))))</formula>
    </cfRule>
    <cfRule type="containsText" dxfId="41" priority="43" operator="containsText" text="ПА">
      <formula>NOT(ISERROR(SEARCH(("ПА"),(L102))))</formula>
    </cfRule>
  </conditionalFormatting>
  <conditionalFormatting sqref="N102:O102">
    <cfRule type="containsText" dxfId="28" priority="26" operator="containsText" text="АЕ">
      <formula>NOT(ISERROR(SEARCH("АЕ",N102)))</formula>
    </cfRule>
    <cfRule type="containsText" dxfId="29" priority="27" operator="containsText" text="Бр">
      <formula>NOT(ISERROR(SEARCH(("Бр"),(N102))))</formula>
    </cfRule>
    <cfRule type="containsText" dxfId="35" priority="28" operator="containsText" text="с">
      <formula>NOT(ISERROR(SEARCH(("с"),(N102))))</formula>
    </cfRule>
    <cfRule type="containsText" dxfId="34" priority="29" operator="containsText" text="к">
      <formula>NOT(ISERROR(SEARCH(("к"),(N102))))</formula>
    </cfRule>
    <cfRule type="containsText" dxfId="33" priority="30" operator="containsText" text="ВП">
      <formula>NOT(ISERROR(SEARCH(("ВП"),(N102))))</formula>
    </cfRule>
    <cfRule type="containsText" dxfId="32" priority="31" operator="containsText" text="НП">
      <formula>NOT(ISERROR(SEARCH(("НП"),(N102))))</formula>
    </cfRule>
    <cfRule type="containsText" dxfId="31" priority="32" operator="containsText" text="Мр">
      <formula>NOT(ISERROR(SEARCH(("Мр"),(N102))))</formula>
    </cfRule>
    <cfRule type="containsText" dxfId="30" priority="33" operator="containsText" text="ПА">
      <formula>NOT(ISERROR(SEARCH(("ПА"),(N102))))</formula>
    </cfRule>
  </conditionalFormatting>
  <conditionalFormatting sqref="L102:M102">
    <cfRule type="containsText" dxfId="27" priority="36" operator="containsText" text="АЕ">
      <formula>NOT(ISERROR(SEARCH("АЕ",L102)))</formula>
    </cfRule>
  </conditionalFormatting>
  <conditionalFormatting sqref="N102:O102">
    <cfRule type="containsText" dxfId="26" priority="45" operator="containsText" text="Бр">
      <formula>NOT(ISERROR(SEARCH(("Бр"),(N102))))</formula>
    </cfRule>
  </conditionalFormatting>
  <conditionalFormatting sqref="N102:O102">
    <cfRule type="containsText" dxfId="25" priority="44" operator="containsText" text="НП">
      <formula>NOT(ISERROR(SEARCH("НП",N102)))</formula>
    </cfRule>
  </conditionalFormatting>
  <conditionalFormatting sqref="N106 Q106">
    <cfRule type="containsText" dxfId="24" priority="4" operator="containsText" text="Бр">
      <formula>NOT(ISERROR(SEARCH(("Бр"),(N106))))</formula>
    </cfRule>
  </conditionalFormatting>
  <conditionalFormatting sqref="N106 Q106">
    <cfRule type="containsText" dxfId="23" priority="3" operator="containsText" text="НП">
      <formula>NOT(ISERROR(SEARCH("НП",N106)))</formula>
    </cfRule>
  </conditionalFormatting>
  <conditionalFormatting sqref="N106 Q106">
    <cfRule type="containsText" dxfId="10" priority="5" operator="containsText" text="ВП">
      <formula>NOT(ISERROR(SEARCH("ВП",N106)))</formula>
    </cfRule>
    <cfRule type="containsText" dxfId="16" priority="6" operator="containsText" text="Мр">
      <formula>NOT(ISERROR(SEARCH(("Мр"),(N106))))</formula>
    </cfRule>
    <cfRule type="containsText" dxfId="17" priority="7" operator="containsText" text="АЕ">
      <formula>NOT(ISERROR(SEARCH(("АЕ"),(N106))))</formula>
    </cfRule>
    <cfRule type="containsText" dxfId="18" priority="8" operator="containsText" text="ПА">
      <formula>NOT(ISERROR(SEARCH("ПА",N106)))</formula>
    </cfRule>
    <cfRule type="containsText" dxfId="19" priority="9" operator="containsText" text="ПА">
      <formula>NOT(ISERROR(SEARCH("ПА",N106)))</formula>
    </cfRule>
    <cfRule type="containsText" dxfId="20" priority="10" operator="containsText" text="ВП">
      <formula>NOT(ISERROR(SEARCH("ВП",N106)))</formula>
    </cfRule>
    <cfRule type="containsText" dxfId="21" priority="11" operator="containsText" text="Мр">
      <formula>NOT(ISERROR(SEARCH(("Мр"),(N106))))</formula>
    </cfRule>
    <cfRule type="containsText" dxfId="22" priority="12" operator="containsText" text="АЕ">
      <formula>NOT(ISERROR(SEARCH(("АЕ"),(N106))))</formula>
    </cfRule>
    <cfRule type="containsText" dxfId="15" priority="13" operator="containsText" text="Бр">
      <formula>NOT(ISERROR(SEARCH(("Бр"),(N106))))</formula>
    </cfRule>
    <cfRule type="containsText" dxfId="11" priority="14" operator="containsText" text="С">
      <formula>NOT(ISERROR(SEARCH("С",N106)))</formula>
    </cfRule>
    <cfRule type="containsText" dxfId="12" priority="15" operator="containsText" text="НП">
      <formula>NOT(ISERROR(SEARCH("НП",N106)))</formula>
    </cfRule>
    <cfRule type="containsText" dxfId="13" priority="16" operator="containsText" text="С">
      <formula>NOT(ISERROR(SEARCH("С",N106)))</formula>
    </cfRule>
    <cfRule type="containsText" dxfId="14" priority="17" operator="containsText" text="С">
      <formula>NOT(ISERROR(SEARCH("С",N106)))</formula>
    </cfRule>
  </conditionalFormatting>
  <conditionalFormatting sqref="N106:Q106">
    <cfRule type="containsText" dxfId="8" priority="1" operator="containsText" text="єдкі">
      <formula>NOT(ISERROR(SEARCH("єдкі",N106)))</formula>
    </cfRule>
    <cfRule type="containsText" dxfId="9" priority="2" operator="containsText" text="ЄДКІ">
      <formula>NOT(ISERROR(SEARCH("ЄДКІ",N106)))</formula>
    </cfRule>
  </conditionalFormatting>
  <conditionalFormatting sqref="N106:Q106">
    <cfRule type="containsText" dxfId="4" priority="19" operator="containsText" text="Бр">
      <formula>NOT(ISERROR(SEARCH(("Бр"),(N106))))</formula>
    </cfRule>
    <cfRule type="containsText" dxfId="3" priority="20" operator="containsText" text="с">
      <formula>NOT(ISERROR(SEARCH(("с"),(N106))))</formula>
    </cfRule>
    <cfRule type="containsText" dxfId="2" priority="21" operator="containsText" text="к">
      <formula>NOT(ISERROR(SEARCH(("к"),(N106))))</formula>
    </cfRule>
    <cfRule type="containsText" dxfId="5" priority="22" operator="containsText" text="ВП">
      <formula>NOT(ISERROR(SEARCH(("ВП"),(N106))))</formula>
    </cfRule>
    <cfRule type="containsText" dxfId="7" priority="23" operator="containsText" text="НП">
      <formula>NOT(ISERROR(SEARCH(("НП"),(N106))))</formula>
    </cfRule>
    <cfRule type="containsText" dxfId="1" priority="24" operator="containsText" text="Мр">
      <formula>NOT(ISERROR(SEARCH(("Мр"),(N106))))</formula>
    </cfRule>
    <cfRule type="containsText" dxfId="6" priority="25" operator="containsText" text="ПА">
      <formula>NOT(ISERROR(SEARCH(("ПА"),(N106))))</formula>
    </cfRule>
  </conditionalFormatting>
  <conditionalFormatting sqref="N106:Q106">
    <cfRule type="containsText" dxfId="0" priority="18" operator="containsText" text="АЕ">
      <formula>NOT(ISERROR(SEARCH("АЕ",N106)))</formula>
    </cfRule>
  </conditionalFormatting>
  <pageMargins left="0.23622047244094491" right="0.23622047244094491" top="0.74803149606299213" bottom="0.74803149606299213" header="0.31496062992125984" footer="0.31496062992125984"/>
  <pageSetup paperSize="9" scale="47" fitToHeight="0" orientation="landscape" horizontalDpi="1200" verticalDpi="1200" r:id="rId1"/>
  <colBreaks count="1" manualBreakCount="1">
    <brk id="50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Заочна 01.09.2026</vt:lpstr>
      <vt:lpstr>'Заочна 01.09.2026'!Заголовки_для_друку</vt:lpstr>
      <vt:lpstr>'Заочна 01.09.2026'!Область_друку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SamIra</dc:creator>
  <cp:keywords/>
  <dc:description/>
  <cp:lastModifiedBy>Валентина Бондаренко</cp:lastModifiedBy>
  <cp:revision/>
  <cp:lastPrinted>2026-08-21T20:05:15Z</cp:lastPrinted>
  <dcterms:created xsi:type="dcterms:W3CDTF">2018-09-07T05:19:48Z</dcterms:created>
  <dcterms:modified xsi:type="dcterms:W3CDTF">2026-10-07T08:26:57Z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0x0101002BEA2F06B652FF4F81A618D0FF9567BF</vt:lpwstr>
  </property>
</Properties>
</file>