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medvedenko_bdpu_org_ua/Documents/2025-2026/Графік ОП/Графік ОП 01.09.2025/"/>
    </mc:Choice>
  </mc:AlternateContent>
  <xr:revisionPtr revIDLastSave="9" documentId="8_{A6C44934-9979-4E2F-8C52-2CB4F53468A2}" xr6:coauthVersionLast="47" xr6:coauthVersionMax="47" xr10:uidLastSave="{49579982-D9DA-444B-BEE3-5FE84B98ECDA}"/>
  <bookViews>
    <workbookView xWindow="-108" yWindow="-108" windowWidth="23256" windowHeight="12456" xr2:uid="{00000000-000D-0000-FFFF-FFFF00000000}"/>
  </bookViews>
  <sheets>
    <sheet name="заочна 01.09.2025" sheetId="4" r:id="rId1"/>
  </sheets>
  <definedNames>
    <definedName name="_xlnm.Print_Titles" localSheetId="0">'заочна 01.09.2025'!$7:$21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XCG03SnG2D7AsHDaYfF0i1+BCi/64PTjnr09iOpTR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Іванівна</author>
    <author>Denko m</author>
    <author>tc={9187A1F3-A829-4925-A9FB-96544C635434}</author>
    <author>tc={47C7B406-CA97-4892-B5CA-A950FC98C99F}</author>
    <author>tc={7EABECB3-3B92-4EF7-B69D-2C547293A97D}</author>
    <author>tc={1809B727-C39B-4C1F-91E8-DC5E326D363F}</author>
    <author>tc={74FE88A4-DD56-4272-A4EB-425E44F28230}</author>
    <author>tc={FE423397-E724-4C0C-AED4-73AF7207F02B}</author>
    <author>tc={3F5A6362-D708-41E9-B516-7170467B87E4}</author>
    <author>tc={491A2883-0446-4030-86FE-34F1FD2933E7}</author>
    <author>tc={EE3F9300-57DD-4C5C-BFCB-C17C133D0622}</author>
    <author>tc={649B6D92-9372-4220-87EF-9303F6341050}</author>
    <author>tc={85D6F0F6-B2EC-4B9B-8FE3-3154356E7525}</author>
    <author>tc={2F1106D7-A6A2-4BB4-A107-4BE5FBAAFE90}</author>
    <author>tc={D118776F-1370-4504-8FCF-49E43E6782DC}</author>
    <author>tc={ECDDEF1F-1736-42F4-AA89-D723A861B847}</author>
    <author>tc={40BB8758-0371-401F-9966-5955D5058E0D}</author>
    <author>tc={F6AB8723-9EA8-4331-B82A-BF5CEC2B76CF}</author>
    <author>tc={3ED92439-7461-425A-81B7-A216A74C0804}</author>
    <author>tc={15FA8411-5454-4A64-AE02-E5758175A75B}</author>
    <author>tc={008F48C5-9AEE-4A55-801A-3C9867ACA9D8}</author>
    <author>tc={B5A06829-F071-454D-B9D3-A0FCD9C5A40B}</author>
    <author>tc={40959325-671A-46CF-B745-A171FEF94CFE}</author>
    <author>tc={C5B48B6F-442C-41D1-A4A8-C1439E0A6EBC}</author>
    <author>tc={3BD7394A-7B21-400D-B0FD-246CB0E35336}</author>
    <author>tc={CFDEAE27-306E-4E98-9419-59A402D61513}</author>
    <author>tc={39FDE56A-5983-4969-B7DE-2C1DEE473109}</author>
    <author>tc={23194C9D-D3DB-4046-8A36-B1D7D13F54E8}</author>
    <author>tc={E7B1AB19-C460-42B6-85BD-1D2E9160E4C5}</author>
    <author>tc={0763B5F2-83F9-460E-80E9-30274A39E437}</author>
    <author>tc={C1B0BE33-36DB-4EDD-946E-22C78CADFAD3}</author>
    <author>tc={83026D87-ED1E-4766-9F07-AC2B5B3F7826}</author>
    <author>tc={BD893EE4-7D98-49D8-BF38-58D9F288F764}</author>
    <author>tc={79E8C95F-E331-4BA8-92DA-392F6B1EE81E}</author>
    <author>tc={110BE706-7416-410F-82F8-92DEAD2E83C6}</author>
    <author>tc={58498A75-E701-46C6-B431-EBBE05DE7CBC}</author>
    <author>tc={E6A19AAF-E070-4422-B156-EAF29556C331}</author>
    <author>tc={91A3AC62-6037-4521-A55D-B366BECAF774}</author>
    <author>tc={CAF235B4-1B22-4981-8278-AF92E3410BDE}</author>
    <author>tc={FF982B7D-FF57-45F6-9DDE-7CF378B13221}</author>
    <author>tc={45F0B0CD-6E1C-4A59-A1E2-2D62C39CBECC}</author>
    <author>tc={1EED860F-5DE8-4749-9AFF-E93DEA1B3391}</author>
    <author>tc={9865B4EB-A0B6-4D9E-AB9F-D5C9CE76173B}</author>
    <author>tc={038B7255-988F-4AE4-9D30-9AD781F0F903}</author>
    <author>tc={0AB1B505-16B5-4620-B8F9-C97B2F919368}</author>
    <author>tc={678A4BFD-108B-48D8-9489-FD53EF8DF4A2}</author>
    <author>tc={B0C756C3-77CD-4386-9916-1762E1B8C598}</author>
  </authors>
  <commentList>
    <comment ref="I51" authorId="0" shapeId="0" xr:uid="{793F8DB2-1B36-4187-B89B-0A9E05664E43}">
      <text>
        <r>
          <rPr>
            <b/>
            <sz val="9"/>
            <color indexed="81"/>
            <rFont val="Tahoma"/>
            <family val="2"/>
            <charset val="204"/>
          </rPr>
          <t>22.09-29.09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1" authorId="0" shapeId="0" xr:uid="{58536FCF-641E-4105-B623-7FFBA2BADA0D}">
      <text>
        <r>
          <rPr>
            <b/>
            <sz val="9"/>
            <color indexed="81"/>
            <rFont val="Tahoma"/>
            <family val="2"/>
            <charset val="204"/>
          </rPr>
          <t xml:space="preserve"> Сесія 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52" authorId="0" shapeId="0" xr:uid="{B799121C-EF6D-40FA-90DA-157702D7FE7C}">
      <text>
        <r>
          <rPr>
            <b/>
            <sz val="11"/>
            <color indexed="81"/>
            <rFont val="Tahoma"/>
            <family val="2"/>
            <charset val="204"/>
          </rPr>
          <t>02.02-14.02</t>
        </r>
      </text>
    </comment>
    <comment ref="L53" authorId="0" shapeId="0" xr:uid="{DE3872E3-38A2-44D8-9964-E24A61AD14CB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3" authorId="0" shapeId="0" xr:uid="{201EBA8E-E594-4C95-91A5-68D782D2451D}">
      <text>
        <r>
          <rPr>
            <b/>
            <sz val="9"/>
            <color indexed="81"/>
            <rFont val="Tahoma"/>
            <family val="2"/>
            <charset val="204"/>
          </rPr>
          <t>20.10-1.11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4" authorId="0" shapeId="0" xr:uid="{1AFAE12B-7226-4AAB-B6CD-208C328A5108}">
      <text>
        <r>
          <rPr>
            <b/>
            <sz val="9"/>
            <color indexed="81"/>
            <rFont val="Tahoma"/>
            <family val="2"/>
            <charset val="204"/>
          </rPr>
          <t>13.10-1.11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4" authorId="1" shapeId="0" xr:uid="{69BA45E5-F8EF-4C28-84CD-FBE5C303801B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</text>
    </comment>
    <comment ref="J55" authorId="0" shapeId="0" xr:uid="{14D4429C-F36E-444D-898C-0F692B948A79}">
      <text>
        <r>
          <rPr>
            <sz val="9"/>
            <color indexed="81"/>
            <rFont val="Tahoma"/>
            <family val="2"/>
            <charset val="204"/>
          </rPr>
          <t xml:space="preserve">29.09-5.10
</t>
        </r>
      </text>
    </comment>
    <comment ref="Q55" authorId="1" shapeId="0" xr:uid="{7805E0D9-0AC3-41F4-97DB-AE261A139384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</text>
    </comment>
    <comment ref="S55" authorId="2" shapeId="0" xr:uid="{9187A1F3-A829-4925-A9FB-96544C63543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25.11 -06.12</t>
      </text>
    </comment>
    <comment ref="AN55" authorId="3" shapeId="0" xr:uid="{47C7B406-CA97-4892-B5CA-A950FC98C99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21.04-02.05</t>
      </text>
    </comment>
    <comment ref="K56" authorId="0" shapeId="0" xr:uid="{8457C871-4392-41D1-A343-0FF98E059E03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6" authorId="0" shapeId="0" xr:uid="{25408387-7DC4-499E-B8C7-56B81723E835}">
      <text>
        <r>
          <rPr>
            <b/>
            <sz val="9"/>
            <color indexed="81"/>
            <rFont val="Tahoma"/>
            <family val="2"/>
            <charset val="204"/>
          </rPr>
          <t xml:space="preserve"> 13.10-25.10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7" authorId="1" shapeId="0" xr:uid="{6EE85958-4B27-4388-8926-5EB6AC57E5B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</text>
    </comment>
    <comment ref="P57" authorId="0" shapeId="0" xr:uid="{2A9D3073-B2CB-4DFB-ABFE-477644EE7D10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8" authorId="0" shapeId="0" xr:uid="{103BF6CA-2FEF-4285-B620-2279DE105F6B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8" authorId="0" shapeId="0" xr:uid="{58285144-5F73-42A7-9D03-DE2E0B13783E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9" authorId="0" shapeId="0" xr:uid="{825DC1D7-5F4D-4B3E-9084-A044EFB84B12}">
      <text>
        <r>
          <rPr>
            <b/>
            <sz val="9"/>
            <color indexed="81"/>
            <rFont val="Tahoma"/>
            <family val="2"/>
            <charset val="204"/>
          </rPr>
          <t>20.10-3.11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59" authorId="0" shapeId="0" xr:uid="{771FA873-D46C-4EA9-8F1C-0DB724BDE113}">
      <text>
        <r>
          <rPr>
            <b/>
            <sz val="9"/>
            <color indexed="81"/>
            <rFont val="Tahoma"/>
            <family val="2"/>
            <charset val="204"/>
          </rPr>
          <t xml:space="preserve"> 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0" authorId="0" shapeId="0" xr:uid="{14CC868F-6D28-4DE0-8E56-77F2E20DB58F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0" authorId="0" shapeId="0" xr:uid="{105612DB-A73B-459B-8FE6-77ED261AE4FE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</text>
    </comment>
    <comment ref="P61" authorId="0" shapeId="0" xr:uid="{83D381E1-BC09-4500-B1E3-5D65D56B8360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61" authorId="0" shapeId="0" xr:uid="{9F37BAD9-352C-49D1-8E83-F4DD450D089D}">
      <text>
        <r>
          <rPr>
            <b/>
            <sz val="9"/>
            <color indexed="81"/>
            <rFont val="Tahoma"/>
            <family val="2"/>
            <charset val="204"/>
          </rPr>
          <t>17.11-6.12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61" authorId="0" shapeId="0" xr:uid="{F3128591-3E6C-4BFD-A912-0E64BBA6A030}">
      <text>
        <r>
          <rPr>
            <b/>
            <sz val="9"/>
            <color indexed="81"/>
            <rFont val="Tahoma"/>
            <family val="2"/>
            <charset val="204"/>
          </rPr>
          <t>9.03-21-03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2" authorId="0" shapeId="0" xr:uid="{AE3CA9C8-7336-45EF-AA3B-1548895EF157}">
      <text>
        <r>
          <rPr>
            <b/>
            <sz val="9"/>
            <color indexed="81"/>
            <rFont val="Tahoma"/>
            <family val="2"/>
            <charset val="204"/>
          </rPr>
          <t>6.10-18.10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2" authorId="0" shapeId="0" xr:uid="{813AD7CE-E9AC-445B-B054-A5F0BC33ED0B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2" authorId="0" shapeId="0" xr:uid="{70349F12-7BE6-4FCF-8B02-BDA567F96C62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3" authorId="0" shapeId="0" xr:uid="{1DB98F21-C70E-4BB1-8EA2-72C589C2DC3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6.10-12.10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3" authorId="0" shapeId="0" xr:uid="{91E8BA99-B98C-4DF5-B6C9-2205244D2413}">
      <text>
        <r>
          <rPr>
            <b/>
            <sz val="9"/>
            <color indexed="81"/>
            <rFont val="Tahoma"/>
            <family val="2"/>
            <charset val="204"/>
          </rPr>
          <t>24.11-1.12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3" authorId="0" shapeId="0" xr:uid="{3098C65C-9EE9-4D50-B4C9-46ED2EC8B26A}">
      <text>
        <r>
          <rPr>
            <b/>
            <sz val="9"/>
            <color indexed="81"/>
            <rFont val="Tahoma"/>
            <family val="2"/>
            <charset val="204"/>
          </rPr>
          <t>2.02-7.03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4" authorId="0" shapeId="0" xr:uid="{D7B45B24-91A1-4228-BEBF-49D0AAE1A841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5" authorId="0" shapeId="0" xr:uid="{FFB88BFA-23A6-4984-8D67-1C6C251CDDB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5" authorId="0" shapeId="0" xr:uid="{3AF86F63-CA85-43CA-B16A-5BD572514B59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66" authorId="0" shapeId="0" xr:uid="{8A855506-CA48-4CBB-AA64-AF8919BAD1C8}">
      <text>
        <r>
          <rPr>
            <b/>
            <sz val="9"/>
            <color indexed="81"/>
            <rFont val="Tahoma"/>
            <family val="2"/>
            <charset val="204"/>
          </rPr>
          <t>13.10-27.10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66" authorId="0" shapeId="0" xr:uid="{37DE32BA-E6E9-49DC-9E0D-5679A5D06467}">
      <text>
        <r>
          <rPr>
            <b/>
            <sz val="9"/>
            <color indexed="81"/>
            <rFont val="Tahoma"/>
            <family val="2"/>
            <charset val="204"/>
          </rPr>
          <t>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7" authorId="0" shapeId="0" xr:uid="{9C2ED7BB-FABB-45BC-AE51-95F646AF3926}">
      <text>
        <r>
          <rPr>
            <b/>
            <sz val="9"/>
            <color indexed="81"/>
            <rFont val="Tahoma"/>
            <family val="2"/>
            <charset val="204"/>
          </rPr>
          <t>10.11-29.11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7" authorId="0" shapeId="0" xr:uid="{22A838FB-B520-4E0F-9714-582B957D852B}">
      <text>
        <r>
          <rPr>
            <b/>
            <sz val="9"/>
            <color indexed="81"/>
            <rFont val="Tahoma"/>
            <family val="2"/>
            <charset val="204"/>
          </rPr>
          <t>23.02-7.03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8" authorId="0" shapeId="0" xr:uid="{5E7743AF-7C42-4A93-8B69-68CE53C2F7DB}">
      <text>
        <r>
          <rPr>
            <b/>
            <sz val="9"/>
            <color indexed="81"/>
            <rFont val="Tahoma"/>
            <family val="2"/>
            <charset val="204"/>
          </rPr>
          <t>8.09-20.09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8" authorId="0" shapeId="0" xr:uid="{5E3B73D2-A097-4CDF-AE25-EB5304E991F6}">
      <text>
        <r>
          <rPr>
            <b/>
            <sz val="9"/>
            <color indexed="81"/>
            <rFont val="Tahoma"/>
            <family val="2"/>
            <charset val="204"/>
          </rPr>
          <t>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9" authorId="0" shapeId="0" xr:uid="{B250769E-A58E-407D-8DEE-EE8F12DBAF43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9" authorId="0" shapeId="0" xr:uid="{6C970DEB-503B-4B1F-95F0-7282510957AD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9" authorId="0" shapeId="0" xr:uid="{E4A246C5-8501-431A-9613-3E491CFE49B0}">
      <text>
        <r>
          <rPr>
            <b/>
            <sz val="9"/>
            <color indexed="81"/>
            <rFont val="Tahoma"/>
            <family val="2"/>
            <charset val="204"/>
          </rPr>
          <t>16.03-4.04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70" authorId="0" shapeId="0" xr:uid="{50BE2E13-9162-4284-B334-C8EB99713524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71" authorId="0" shapeId="0" xr:uid="{53CEF11E-1DA3-449B-BA8E-758D570007A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29.09-5.10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1" authorId="0" shapeId="0" xr:uid="{73BF88BE-2662-40FE-9850-75B6A70EBD98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71" authorId="0" shapeId="0" xr:uid="{E9AE48F7-719E-4165-A7E7-B042F332BF06}">
      <text>
        <r>
          <rPr>
            <b/>
            <sz val="9"/>
            <color indexed="81"/>
            <rFont val="Tahoma"/>
            <family val="2"/>
            <charset val="204"/>
          </rPr>
          <t>9.03-4.04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2" authorId="0" shapeId="0" xr:uid="{04D2D933-2617-4A2D-90A0-C5CB3E7EA7F2}">
      <text>
        <r>
          <rPr>
            <b/>
            <sz val="9"/>
            <color indexed="81"/>
            <rFont val="Tahoma"/>
            <family val="2"/>
            <charset val="204"/>
          </rPr>
          <t>8.09-27.09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3" authorId="4" shapeId="0" xr:uid="{7EABECB3-3B92-4EF7-B69D-2C547293A97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74" authorId="5" shapeId="0" xr:uid="{1809B727-C39B-4C1F-91E8-DC5E326D363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P76" authorId="6" shapeId="0" xr:uid="{74FE88A4-DD56-4272-A4EB-425E44F2823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AF76" authorId="7" shapeId="0" xr:uid="{FE423397-E724-4C0C-AED4-73AF7207F02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R77" authorId="8" shapeId="0" xr:uid="{3F5A6362-D708-41E9-B516-7170467B87E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77" authorId="9" shapeId="0" xr:uid="{491A2883-0446-4030-86FE-34F1FD2933E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79" authorId="10" shapeId="0" xr:uid="{EE3F9300-57DD-4C5C-BFCB-C17C133D062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0" authorId="11" shapeId="0" xr:uid="{649B6D92-9372-4220-87EF-9303F634105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D81" authorId="12" shapeId="0" xr:uid="{85D6F0F6-B2EC-4B9B-8FE3-3154356E752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P82" authorId="13" shapeId="0" xr:uid="{2F1106D7-A6A2-4BB4-A107-4BE5FBAAFE90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(основна школа) </t>
      </text>
    </comment>
    <comment ref="AF82" authorId="14" shapeId="0" xr:uid="{D118776F-1370-4504-8FCF-49E43E6782D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(старша школа)</t>
      </text>
    </comment>
    <comment ref="R83" authorId="15" shapeId="0" xr:uid="{ECDDEF1F-1736-42F4-AA89-D723A861B84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(основна школа)</t>
      </text>
    </comment>
    <comment ref="AM83" authorId="16" shapeId="0" xr:uid="{40BB8758-0371-401F-9966-5955D5058E0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(старша школа)</t>
      </text>
    </comment>
    <comment ref="P85" authorId="17" shapeId="0" xr:uid="{F6AB8723-9EA8-4331-B82A-BF5CEC2B76C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P86" authorId="18" shapeId="0" xr:uid="{3ED92439-7461-425A-81B7-A216A74C080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7" authorId="19" shapeId="0" xr:uid="{15FA8411-5454-4A64-AE02-E5758175A75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S88" authorId="20" shapeId="0" xr:uid="{008F48C5-9AEE-4A55-801A-3C9867ACA9D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M88" authorId="21" shapeId="0" xr:uid="{B5A06829-F071-454D-B9D3-A0FCD9C5A40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9" authorId="22" shapeId="0" xr:uid="{40959325-671A-46CF-B745-A171FEF94CF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90" authorId="23" shapeId="0" xr:uid="{C5B48B6F-442C-41D1-A4A8-C1439E0A6E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загальної середньої освіти в основній школі)</t>
      </text>
    </comment>
    <comment ref="P91" authorId="24" shapeId="0" xr:uid="{3BD7394A-7B21-400D-B0FD-246CB0E3533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загальної середньої освіти) практика</t>
      </text>
    </comment>
    <comment ref="R92" authorId="25" shapeId="0" xr:uid="{CFDEAE27-306E-4E98-9419-59A402D6151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92" authorId="26" shapeId="0" xr:uid="{39FDE56A-5983-4969-B7DE-2C1DEE47310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94" authorId="27" shapeId="0" xr:uid="{23194C9D-D3DB-4046-8A36-B1D7D13F54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95" authorId="28" shapeId="0" xr:uid="{E7B1AB19-C460-42B6-85BD-1D2E9160E4C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96" authorId="29" shapeId="0" xr:uid="{0763B5F2-83F9-460E-80E9-30274A39E43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6" authorId="30" shapeId="0" xr:uid="{C1B0BE33-36DB-4EDD-946E-22C78CADFAD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97" authorId="31" shapeId="0" xr:uid="{83026D87-ED1E-4766-9F07-AC2B5B3F782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</t>
      </text>
    </comment>
    <comment ref="AF97" authorId="32" shapeId="0" xr:uid="{BD893EE4-7D98-49D8-BF38-58D9F288F76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P98" authorId="33" shapeId="0" xr:uid="{79E8C95F-E331-4BA8-92DA-392F6B1EE81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O99" authorId="34" shapeId="0" xr:uid="{110BE706-7416-410F-82F8-92DEAD2E83C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S99" authorId="35" shapeId="0" xr:uid="{58498A75-E701-46C6-B431-EBBE05DE7C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0" authorId="36" shapeId="0" xr:uid="{E6A19AAF-E070-4422-B156-EAF29556C33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(пропедевтична педагогічна практика в ЗЗСО)</t>
      </text>
    </comment>
    <comment ref="AD100" authorId="37" shapeId="0" xr:uid="{91A3AC62-6037-4521-A55D-B366BECAF77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гуртках з робототехніки та STEM освіти)</t>
      </text>
    </comment>
    <comment ref="AJ101" authorId="38" shapeId="0" xr:uid="{CAF235B4-1B22-4981-8278-AF92E3410BD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(педагогічна)</t>
      </text>
    </comment>
    <comment ref="P102" authorId="39" shapeId="0" xr:uid="{FF982B7D-FF57-45F6-9DDE-7CF378B1322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103" authorId="40" shapeId="0" xr:uid="{45F0B0CD-6E1C-4A59-A1E2-2D62C39CBEC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4" authorId="41" shapeId="0" xr:uid="{1EED860F-5DE8-4749-9AFF-E93DEA1B339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104" authorId="42" shapeId="0" xr:uid="{9865B4EB-A0B6-4D9E-AB9F-D5C9CE76173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105" authorId="43" shapeId="0" xr:uid="{038B7255-988F-4AE4-9D30-9AD781F0F903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
</t>
      </text>
    </comment>
    <comment ref="AF105" authorId="44" shapeId="0" xr:uid="{0AB1B505-16B5-4620-B8F9-C97B2F9193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R106" authorId="45" shapeId="0" xr:uid="{678A4BFD-108B-48D8-9489-FD53EF8DF4A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106" authorId="46" shapeId="0" xr:uid="{B0C756C3-77CD-4386-9916-1762E1B8C59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</commentList>
</comments>
</file>

<file path=xl/sharedStrings.xml><?xml version="1.0" encoding="utf-8"?>
<sst xmlns="http://schemas.openxmlformats.org/spreadsheetml/2006/main" count="1870" uniqueCount="286">
  <si>
    <t>Факультет</t>
  </si>
  <si>
    <t>Назви освітньо-професійних програм</t>
  </si>
  <si>
    <t>Курс</t>
  </si>
  <si>
    <t>групи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</si>
  <si>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</si>
  <si>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</si>
  <si>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</si>
  <si>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</si>
  <si>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</si>
  <si>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</si>
  <si>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</si>
  <si>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</si>
  <si>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</si>
  <si>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</si>
  <si>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Пн</t>
  </si>
  <si>
    <t>Вт</t>
  </si>
  <si>
    <t>Ср</t>
  </si>
  <si>
    <t>Чт</t>
  </si>
  <si>
    <t>Пт</t>
  </si>
  <si>
    <t>Суб</t>
  </si>
  <si>
    <t>Нед</t>
  </si>
  <si>
    <t>Середня освіта (українська мова і література)</t>
  </si>
  <si>
    <t>С</t>
  </si>
  <si>
    <t>НП</t>
  </si>
  <si>
    <t>3УМЛ-з</t>
  </si>
  <si>
    <t>ВП</t>
  </si>
  <si>
    <t>Середня освіта (українська мова і література, англійська мова)</t>
  </si>
  <si>
    <t>ПА</t>
  </si>
  <si>
    <t>1АМЛ-з</t>
  </si>
  <si>
    <t>2АМЛ-з</t>
  </si>
  <si>
    <t>3АМЛ-з</t>
  </si>
  <si>
    <t>4АМЛ-з</t>
  </si>
  <si>
    <t>Філологія (германські мови та літератури (переклад включно), перша - англійська, друга - німецька)</t>
  </si>
  <si>
    <t>1ГМЛА-з</t>
  </si>
  <si>
    <t>2ГМЛА-з</t>
  </si>
  <si>
    <t>3ГМЛА-з</t>
  </si>
  <si>
    <t>4ГМЛА-з</t>
  </si>
  <si>
    <t>Журналістика</t>
  </si>
  <si>
    <t>1Ж-з</t>
  </si>
  <si>
    <t>2Ж-з</t>
  </si>
  <si>
    <t>3Ж-з</t>
  </si>
  <si>
    <t>4Ж-з</t>
  </si>
  <si>
    <t>Бр</t>
  </si>
  <si>
    <t>Середня освіта (Мова і література (англійська))</t>
  </si>
  <si>
    <t>м1</t>
  </si>
  <si>
    <t>м1АМЛ-з</t>
  </si>
  <si>
    <t>м2</t>
  </si>
  <si>
    <t>м2АМЛ-з</t>
  </si>
  <si>
    <t>Філологія</t>
  </si>
  <si>
    <t>м1УМЛ-з</t>
  </si>
  <si>
    <t>Мр</t>
  </si>
  <si>
    <t>м2УМЛ-з</t>
  </si>
  <si>
    <t>1м</t>
  </si>
  <si>
    <t>2м</t>
  </si>
  <si>
    <t>1ФС-з</t>
  </si>
  <si>
    <t>2ФС-з</t>
  </si>
  <si>
    <t>3ФС-з</t>
  </si>
  <si>
    <t>4ФС-з</t>
  </si>
  <si>
    <t>м1ФС-з</t>
  </si>
  <si>
    <t>м2ФС-з</t>
  </si>
  <si>
    <t>1МН-з</t>
  </si>
  <si>
    <t>2МН-з</t>
  </si>
  <si>
    <t>3МН-з</t>
  </si>
  <si>
    <t>4МН-з</t>
  </si>
  <si>
    <t>м1МН-з</t>
  </si>
  <si>
    <t>1СІ-з</t>
  </si>
  <si>
    <t>2СІ-з</t>
  </si>
  <si>
    <t>3СІ-з</t>
  </si>
  <si>
    <t>4СІ-з</t>
  </si>
  <si>
    <t>м1СІ-з</t>
  </si>
  <si>
    <t>м2СІ-з</t>
  </si>
  <si>
    <t>м1ІС-з</t>
  </si>
  <si>
    <t>1ПР-з</t>
  </si>
  <si>
    <t>2ПР-з</t>
  </si>
  <si>
    <t>4ПР-з</t>
  </si>
  <si>
    <t>м1ПР-з</t>
  </si>
  <si>
    <t>м2ПР-з</t>
  </si>
  <si>
    <t xml:space="preserve">Друга зміна </t>
  </si>
  <si>
    <t>Факультет дошкільної, спеціальної та соціальної освіти</t>
  </si>
  <si>
    <t>101ПО-з</t>
  </si>
  <si>
    <t>1ск</t>
  </si>
  <si>
    <t>2ск</t>
  </si>
  <si>
    <t>Факультет фізико-математичної, комп’ютерної та технологічної освіти</t>
  </si>
  <si>
    <t>Середня освіта (математика)</t>
  </si>
  <si>
    <t>1МА-з</t>
  </si>
  <si>
    <t>2МА-з</t>
  </si>
  <si>
    <t>3МА-з</t>
  </si>
  <si>
    <t>4МА-з</t>
  </si>
  <si>
    <t>м1МА-з</t>
  </si>
  <si>
    <t>м2МА-з</t>
  </si>
  <si>
    <t>Середня освіта (фізика та астрономія)</t>
  </si>
  <si>
    <t>1ФІ-з</t>
  </si>
  <si>
    <t>Середня освіта (фізика)</t>
  </si>
  <si>
    <t>3ФІ-з</t>
  </si>
  <si>
    <t>4ФІ-з</t>
  </si>
  <si>
    <t>м1ФІ-з</t>
  </si>
  <si>
    <t>м2ФІ-з</t>
  </si>
  <si>
    <t xml:space="preserve"> Середня освіта (трудове навчання та технології)</t>
  </si>
  <si>
    <t>1Т-з</t>
  </si>
  <si>
    <t>2Т-з</t>
  </si>
  <si>
    <t>014.11 Трудове навчання та технології</t>
  </si>
  <si>
    <t>3Т-з</t>
  </si>
  <si>
    <t>4Т-з</t>
  </si>
  <si>
    <t>Трудове навчання та технології</t>
  </si>
  <si>
    <t>м1Т-з</t>
  </si>
  <si>
    <t>м2Т-з</t>
  </si>
  <si>
    <t>Професіна освіта. Енергетика, енергоефективнсть та енергозбереження</t>
  </si>
  <si>
    <t>1ЕН-з</t>
  </si>
  <si>
    <t>3ЕН-з</t>
  </si>
  <si>
    <t>4ЕН-з</t>
  </si>
  <si>
    <t>Середня освіта (інформатика)</t>
  </si>
  <si>
    <t>1ІФ-з</t>
  </si>
  <si>
    <t>2ІФ-з</t>
  </si>
  <si>
    <t>3ІФ-з</t>
  </si>
  <si>
    <t>4ІФ-з</t>
  </si>
  <si>
    <t>1ЦТ-з</t>
  </si>
  <si>
    <t>2ЦТ-з</t>
  </si>
  <si>
    <t>3ЦТ-з</t>
  </si>
  <si>
    <t>4ЦТ-з</t>
  </si>
  <si>
    <t>м1ЦТ-з</t>
  </si>
  <si>
    <t>м2ЦТ-з</t>
  </si>
  <si>
    <t>Здоров’я людини. Фізична реабілітація</t>
  </si>
  <si>
    <t>Біологія та здоров’я людини. Фізична реабілітація</t>
  </si>
  <si>
    <t>1СБЗЛ-з</t>
  </si>
  <si>
    <t>2СБЗЛ-з</t>
  </si>
  <si>
    <t>3СБЗЛ-з</t>
  </si>
  <si>
    <t>4СБЗЛ-з</t>
  </si>
  <si>
    <t>м1СБЗЛ</t>
  </si>
  <si>
    <t>Фізична культура</t>
  </si>
  <si>
    <t>1СФК-з</t>
  </si>
  <si>
    <t>2СФК-з</t>
  </si>
  <si>
    <t>3СФК-з</t>
  </si>
  <si>
    <t>4СФК-з</t>
  </si>
  <si>
    <t>Фізична культура і спорт</t>
  </si>
  <si>
    <t>2ФКС-з</t>
  </si>
  <si>
    <t>м1ФКС-з</t>
  </si>
  <si>
    <t>м2ФКС-з</t>
  </si>
  <si>
    <t>Сесія</t>
  </si>
  <si>
    <t>Підсумкова атестація</t>
  </si>
  <si>
    <t xml:space="preserve">   Навчальна практика</t>
  </si>
  <si>
    <t>Виробнича практика</t>
  </si>
  <si>
    <t xml:space="preserve">   Підготовка магістерських робіт</t>
  </si>
  <si>
    <t>Підготовка бакалаврської роботи</t>
  </si>
  <si>
    <t>АЕ</t>
  </si>
  <si>
    <t>Підготовка до атестаційного екзамену</t>
  </si>
  <si>
    <t>м2МН-з</t>
  </si>
  <si>
    <t>м1ЗУ-з</t>
  </si>
  <si>
    <t>м2ІС-з</t>
  </si>
  <si>
    <t>Середня освіта (музичне мистецтво та англійська мова)</t>
  </si>
  <si>
    <t xml:space="preserve">Середня освіта  (Хореографія). Фітнес </t>
  </si>
  <si>
    <t xml:space="preserve">Хореографія </t>
  </si>
  <si>
    <t>Початкова освіта</t>
  </si>
  <si>
    <t>Психологія</t>
  </si>
  <si>
    <t>Початкова освіта. Інформатика; Початкова освіта. Практична психологія</t>
  </si>
  <si>
    <t>102ДО-з (а)</t>
  </si>
  <si>
    <t>102ДО-з (б)</t>
  </si>
  <si>
    <t>1с</t>
  </si>
  <si>
    <t>с101ДО-з</t>
  </si>
  <si>
    <t>202ДО-з (а)</t>
  </si>
  <si>
    <t>202ДО-з (б)</t>
  </si>
  <si>
    <t>2с</t>
  </si>
  <si>
    <t>с201ДО-з (а)</t>
  </si>
  <si>
    <t>302ДО-з</t>
  </si>
  <si>
    <t>303ДО-з</t>
  </si>
  <si>
    <t>м11ДО-з</t>
  </si>
  <si>
    <t>203СР-з (а)</t>
  </si>
  <si>
    <t>203СР-з (б)</t>
  </si>
  <si>
    <t>304СР-з (а)</t>
  </si>
  <si>
    <t>304СР-з (б)</t>
  </si>
  <si>
    <t>104СО-з</t>
  </si>
  <si>
    <t xml:space="preserve">204СО-з, </t>
  </si>
  <si>
    <t>м13СО-з</t>
  </si>
  <si>
    <t>Управління закладом освіти</t>
  </si>
  <si>
    <t>Фінанси, банківська справа та страхування</t>
  </si>
  <si>
    <t>Менеджмент ГКТС</t>
  </si>
  <si>
    <t>Менеджмент</t>
  </si>
  <si>
    <t>Середня освіта (Захист України)</t>
  </si>
  <si>
    <t>Середня освіта (Історія та правознавство)</t>
  </si>
  <si>
    <t>Середня освіта (Історія)</t>
  </si>
  <si>
    <t>Історія</t>
  </si>
  <si>
    <t>Право</t>
  </si>
  <si>
    <t>3ПР-з</t>
  </si>
  <si>
    <t>с2Т-з</t>
  </si>
  <si>
    <t>с1т-з</t>
  </si>
  <si>
    <t>2ЕН-з</t>
  </si>
  <si>
    <t>НС</t>
  </si>
  <si>
    <t>м2ЗУ-з</t>
  </si>
  <si>
    <t>м2СБЗЛ</t>
  </si>
  <si>
    <t>4УМЛ-з</t>
  </si>
  <si>
    <t>1УМЛАМ-з</t>
  </si>
  <si>
    <t>2УМЛАМ-з</t>
  </si>
  <si>
    <t>3УМЛАМ-з</t>
  </si>
  <si>
    <t>4УМЛАМ-з</t>
  </si>
  <si>
    <t>Середня освіта (українська мова і література). Практична психологія</t>
  </si>
  <si>
    <t>Середня освіта (англійська мова та література)</t>
  </si>
  <si>
    <t>304ММ-з</t>
  </si>
  <si>
    <t xml:space="preserve">201ПО-з </t>
  </si>
  <si>
    <t>Психологія тренінгової роботи</t>
  </si>
  <si>
    <t>Факультет фізичної культури, спорту та здоров’я людини</t>
  </si>
  <si>
    <t>Факультет психолого-педагогічної освіти та мистецтв</t>
  </si>
  <si>
    <t>м104ММ-з</t>
  </si>
  <si>
    <t>м101ПО-з, м102ПО-з, м103ПО-з</t>
  </si>
  <si>
    <t>Соціально-гуманітарний факультет</t>
  </si>
  <si>
    <t>Графік освітнього процесу здобувачів вищої освіти на 2025-2026 навчальний рік</t>
  </si>
  <si>
    <t>с301ДО-з(а)</t>
  </si>
  <si>
    <t>402ДО-з</t>
  </si>
  <si>
    <t>403ДО-з, 404ДО-з</t>
  </si>
  <si>
    <t>МР</t>
  </si>
  <si>
    <t xml:space="preserve">103СР-з </t>
  </si>
  <si>
    <t>405СР-з (а)</t>
  </si>
  <si>
    <t>БР</t>
  </si>
  <si>
    <t>405СР-з (б)</t>
  </si>
  <si>
    <t>м12СР-з</t>
  </si>
  <si>
    <t>м22СР-з</t>
  </si>
  <si>
    <t>305СО-з, 306СО-з</t>
  </si>
  <si>
    <t>406СО-з, 407СО-з</t>
  </si>
  <si>
    <t>204ММ-з</t>
  </si>
  <si>
    <t xml:space="preserve">404ММ-з </t>
  </si>
  <si>
    <t xml:space="preserve">ПА </t>
  </si>
  <si>
    <t>Початкова освіта. Англійська мова; Початкова освіта. Інформатика; Початкова освіта</t>
  </si>
  <si>
    <t xml:space="preserve"> </t>
  </si>
  <si>
    <t xml:space="preserve">301ПО-з </t>
  </si>
  <si>
    <t>302П-з, 303 П-з</t>
  </si>
  <si>
    <t xml:space="preserve">403П-з </t>
  </si>
  <si>
    <t>4СЗЛ-з</t>
  </si>
  <si>
    <t>Середня освіта (Біологія та здоров’я людини. Фізичне відновлення)</t>
  </si>
  <si>
    <t>1ФКС-з</t>
  </si>
  <si>
    <t>3ФКС -з</t>
  </si>
  <si>
    <t>4ФКС -з</t>
  </si>
  <si>
    <t>4СОХ-з</t>
  </si>
  <si>
    <t>1Х-з</t>
  </si>
  <si>
    <t>2Х-з</t>
  </si>
  <si>
    <t>3Х-з</t>
  </si>
  <si>
    <t>4Х-з</t>
  </si>
  <si>
    <t>М23СО-з , М24СО з, М25СО-з, М26СО-з</t>
  </si>
  <si>
    <t xml:space="preserve"> Середня освіта (технології)</t>
  </si>
  <si>
    <t>с3Т-з</t>
  </si>
  <si>
    <t>Середня освіта (технології)</t>
  </si>
  <si>
    <t>Професійна освіта (Комп`ютерні технології)</t>
  </si>
  <si>
    <t>Професійна освіта. Комп`ютерні технології</t>
  </si>
  <si>
    <t>М21ДО-з</t>
  </si>
  <si>
    <t>вп</t>
  </si>
  <si>
    <t>нп</t>
  </si>
  <si>
    <t>Менеджмент організацій</t>
  </si>
  <si>
    <t>Середня освіта (Історія та громадянська освіта)</t>
  </si>
  <si>
    <t>Середня освіта (українська мова і література, зарубіжна література)</t>
  </si>
  <si>
    <t>Середня освіта (українська мова і література, резильєгтні практики)</t>
  </si>
  <si>
    <t>2УМЛПП-з</t>
  </si>
  <si>
    <t>Літературно-мистецький менеджмент</t>
  </si>
  <si>
    <t>м1ЛММ-з</t>
  </si>
  <si>
    <t>Дошкільна освіта та психолого – педагогічний супровід дітей дошкільного віку</t>
  </si>
  <si>
    <t xml:space="preserve">Дошкільна освіта та корекція мовлення дітей дошкільного віку </t>
  </si>
  <si>
    <t>Дошкільна освіта та практична психологія</t>
  </si>
  <si>
    <t>Дошкільна освіта та логопедія</t>
  </si>
  <si>
    <t xml:space="preserve">Дошкільна освіта </t>
  </si>
  <si>
    <t>Соціально-психологічна підтримка життєстійкості</t>
  </si>
  <si>
    <t>Соціальна робота та практична психологія</t>
  </si>
  <si>
    <t>Соціальна робота та соціальна педагогіка</t>
  </si>
  <si>
    <t>Поствоєнна соціально-психологічна реінтеграція</t>
  </si>
  <si>
    <t>Поствоєнна соціально-психологічна реабілітація</t>
  </si>
  <si>
    <t>Логопедія. Спеціальна психологія</t>
  </si>
  <si>
    <t>Спеціальна освіта</t>
  </si>
  <si>
    <t>3с</t>
  </si>
  <si>
    <t>ЗАТВЕРДЖЕНО</t>
  </si>
  <si>
    <r>
      <t xml:space="preserve">Форма здобуття освіти: </t>
    </r>
    <r>
      <rPr>
        <i/>
        <sz val="16"/>
        <color rgb="FF000000"/>
        <rFont val="Arial"/>
        <family val="2"/>
        <charset val="204"/>
      </rPr>
      <t>ЗАОЧНА</t>
    </r>
  </si>
  <si>
    <t xml:space="preserve">Рішення вченої ради </t>
  </si>
  <si>
    <t>Бердянського державного 
педагогічного університету</t>
  </si>
  <si>
    <t>104ММ-з</t>
  </si>
  <si>
    <t>Середня освіта (музичне мистецтво)</t>
  </si>
  <si>
    <t>м204ММ-з</t>
  </si>
  <si>
    <t xml:space="preserve"> Початкова освіта</t>
  </si>
  <si>
    <t>м201ПО-з, м202ПО-з, м203ПО-з</t>
  </si>
  <si>
    <t>102П-з, 103П-з</t>
  </si>
  <si>
    <t>202П-з, 203 П-з, 205 П-з, 207 П-з</t>
  </si>
  <si>
    <t>м107 П-з, м108 П-з, м109 П-з, м110 П-з, м111П-з, м112П-з, м113 п-з, м114П-з, м115 П-з, м116 П-з, м117 П-з, м118 П-з, м119 П-з, м120 П-з</t>
  </si>
  <si>
    <t>м206 П-з, м207 П-з, м208 П-з, м209 П-з, м210 П-з, м211 П-з</t>
  </si>
  <si>
    <t>м105 УЗО-з,М106 УЗО-з</t>
  </si>
  <si>
    <t>м205 УЗО-з</t>
  </si>
  <si>
    <t>401-а ПО-з, 401-б ПО-з, 
402 ПО-з</t>
  </si>
  <si>
    <t>с206-а ПО-ІНФ-з,  
с206-б ПО-ПП-з</t>
  </si>
  <si>
    <t>с105-а ПО-АНГЛ-з, 
с105-б ПО-ІНФ-з, с105-в ПО-з</t>
  </si>
  <si>
    <t>2ФІ-з</t>
  </si>
  <si>
    <t xml:space="preserve">Додаток 1
</t>
  </si>
  <si>
    <t xml:space="preserve">до наказу № 56
</t>
  </si>
  <si>
    <t>від 28 листопада 2025</t>
  </si>
  <si>
    <t>від 27.11.2025 №8/3.8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</si>
</sst>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8"/>
      <color rgb="FF000000"/>
      <name val="Arial Narrow"/>
      <family val="2"/>
      <charset val="204"/>
    </font>
    <font>
      <sz val="8"/>
      <color rgb="FF000000"/>
      <name val="Arimo"/>
    </font>
    <font>
      <b/>
      <sz val="16"/>
      <color rgb="FF000000"/>
      <name val="Arimo"/>
    </font>
    <font>
      <b/>
      <sz val="12"/>
      <color rgb="FF000000"/>
      <name val="Arimo"/>
    </font>
    <font>
      <b/>
      <sz val="9"/>
      <color rgb="FF000000"/>
      <name val="Arimo"/>
    </font>
    <font>
      <sz val="11"/>
      <name val="Calibri"/>
      <family val="2"/>
      <charset val="204"/>
    </font>
    <font>
      <sz val="12"/>
      <color rgb="FF000000"/>
      <name val="Arial Black"/>
      <family val="2"/>
      <charset val="204"/>
    </font>
    <font>
      <sz val="12"/>
      <color rgb="FFFF0000"/>
      <name val="Arial Black"/>
      <family val="2"/>
      <charset val="204"/>
    </font>
    <font>
      <b/>
      <sz val="20"/>
      <color rgb="FF000000"/>
      <name val="Arimo"/>
    </font>
    <font>
      <b/>
      <sz val="14"/>
      <color rgb="FF000000"/>
      <name val="Arimo"/>
    </font>
    <font>
      <sz val="14"/>
      <color rgb="FF000000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sz val="11"/>
      <color rgb="FF000000"/>
      <name val="Calibri"/>
      <family val="2"/>
      <charset val="204"/>
    </font>
    <font>
      <sz val="12"/>
      <color rgb="FF000000"/>
      <name val="Arimo"/>
    </font>
    <font>
      <sz val="14"/>
      <color rgb="FF000000"/>
      <name val="Angsana New"/>
      <family val="1"/>
      <charset val="222"/>
    </font>
    <font>
      <sz val="14"/>
      <color rgb="FFFF0000"/>
      <name val="Arial Narrow"/>
      <family val="2"/>
      <charset val="204"/>
    </font>
    <font>
      <b/>
      <sz val="14"/>
      <color rgb="FF000000"/>
      <name val="Angsana New"/>
      <family val="1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20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b/>
      <sz val="16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mo"/>
      <charset val="204"/>
    </font>
    <font>
      <sz val="14"/>
      <name val="Arial Narrow"/>
      <family val="2"/>
      <charset val="204"/>
    </font>
    <font>
      <sz val="11"/>
      <color theme="1"/>
      <name val="Angsana New"/>
      <family val="1"/>
      <charset val="22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4"/>
      <name val="Angsana New"/>
      <family val="1"/>
      <charset val="222"/>
    </font>
    <font>
      <b/>
      <sz val="16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B0F7"/>
        <bgColor rgb="FFD0B0F7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1" fillId="0" borderId="21"/>
  </cellStyleXfs>
  <cellXfs count="4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8" fillId="2" borderId="0" xfId="0" applyFont="1" applyFill="1"/>
    <xf numFmtId="0" fontId="18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0" fillId="0" borderId="69" xfId="0" applyNumberFormat="1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0" fillId="0" borderId="21" xfId="0" applyBorder="1"/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164" fontId="15" fillId="0" borderId="79" xfId="0" applyNumberFormat="1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4" fontId="15" fillId="0" borderId="8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4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5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5" fillId="0" borderId="103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49" fontId="8" fillId="2" borderId="115" xfId="0" applyNumberFormat="1" applyFont="1" applyFill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39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 vertical="center"/>
    </xf>
    <xf numFmtId="0" fontId="10" fillId="10" borderId="11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1" fillId="4" borderId="22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142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1" fontId="11" fillId="4" borderId="143" xfId="0" applyNumberFormat="1" applyFont="1" applyFill="1" applyBorder="1" applyAlignment="1">
      <alignment horizontal="center" vertical="center"/>
    </xf>
    <xf numFmtId="1" fontId="11" fillId="4" borderId="98" xfId="0" applyNumberFormat="1" applyFont="1" applyFill="1" applyBorder="1" applyAlignment="1">
      <alignment horizontal="center" vertical="center"/>
    </xf>
    <xf numFmtId="1" fontId="11" fillId="4" borderId="144" xfId="0" applyNumberFormat="1" applyFont="1" applyFill="1" applyBorder="1" applyAlignment="1">
      <alignment horizontal="center" vertical="center"/>
    </xf>
    <xf numFmtId="1" fontId="11" fillId="12" borderId="143" xfId="0" applyNumberFormat="1" applyFont="1" applyFill="1" applyBorder="1" applyAlignment="1">
      <alignment horizontal="center" vertical="center"/>
    </xf>
    <xf numFmtId="1" fontId="11" fillId="4" borderId="145" xfId="0" applyNumberFormat="1" applyFont="1" applyFill="1" applyBorder="1" applyAlignment="1">
      <alignment horizontal="center" vertical="center"/>
    </xf>
    <xf numFmtId="1" fontId="11" fillId="4" borderId="146" xfId="0" applyNumberFormat="1" applyFont="1" applyFill="1" applyBorder="1" applyAlignment="1">
      <alignment horizontal="center" vertical="center"/>
    </xf>
    <xf numFmtId="1" fontId="11" fillId="12" borderId="28" xfId="0" applyNumberFormat="1" applyFont="1" applyFill="1" applyBorder="1" applyAlignment="1">
      <alignment horizontal="center" vertical="center"/>
    </xf>
    <xf numFmtId="1" fontId="11" fillId="12" borderId="145" xfId="0" applyNumberFormat="1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vertical="center" wrapText="1"/>
    </xf>
    <xf numFmtId="0" fontId="22" fillId="14" borderId="14" xfId="0" applyFont="1" applyFill="1" applyBorder="1" applyAlignment="1">
      <alignment horizontal="center" vertical="center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/>
    </xf>
    <xf numFmtId="0" fontId="21" fillId="14" borderId="45" xfId="0" applyFont="1" applyFill="1" applyBorder="1" applyAlignment="1">
      <alignment horizontal="center" vertical="center" wrapText="1"/>
    </xf>
    <xf numFmtId="0" fontId="14" fillId="14" borderId="131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51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14" fillId="13" borderId="111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center" vertical="center"/>
    </xf>
    <xf numFmtId="0" fontId="14" fillId="14" borderId="112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left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3" borderId="116" xfId="0" applyFont="1" applyFill="1" applyBorder="1" applyAlignment="1">
      <alignment horizontal="left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164" fontId="15" fillId="0" borderId="87" xfId="0" applyNumberFormat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1" fillId="13" borderId="99" xfId="0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horizontal="center"/>
    </xf>
    <xf numFmtId="0" fontId="21" fillId="14" borderId="43" xfId="0" applyFont="1" applyFill="1" applyBorder="1" applyAlignment="1">
      <alignment horizontal="center"/>
    </xf>
    <xf numFmtId="0" fontId="14" fillId="13" borderId="62" xfId="0" applyFont="1" applyFill="1" applyBorder="1" applyAlignment="1">
      <alignment horizontal="left" vertical="center" wrapText="1"/>
    </xf>
    <xf numFmtId="0" fontId="3" fillId="14" borderId="42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center"/>
    </xf>
    <xf numFmtId="0" fontId="14" fillId="14" borderId="36" xfId="0" applyFont="1" applyFill="1" applyBorder="1" applyAlignment="1">
      <alignment horizontal="center"/>
    </xf>
    <xf numFmtId="0" fontId="14" fillId="13" borderId="107" xfId="0" applyFont="1" applyFill="1" applyBorder="1" applyAlignment="1">
      <alignment horizontal="left" vertical="center" wrapText="1"/>
    </xf>
    <xf numFmtId="0" fontId="14" fillId="14" borderId="46" xfId="0" applyFont="1" applyFill="1" applyBorder="1" applyAlignment="1">
      <alignment horizontal="center"/>
    </xf>
    <xf numFmtId="0" fontId="14" fillId="14" borderId="53" xfId="0" applyFont="1" applyFill="1" applyBorder="1" applyAlignment="1">
      <alignment horizontal="center"/>
    </xf>
    <xf numFmtId="0" fontId="14" fillId="13" borderId="43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center"/>
    </xf>
    <xf numFmtId="0" fontId="14" fillId="14" borderId="43" xfId="0" applyFont="1" applyFill="1" applyBorder="1" applyAlignment="1">
      <alignment horizontal="center"/>
    </xf>
    <xf numFmtId="0" fontId="14" fillId="14" borderId="8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3" borderId="36" xfId="0" applyFont="1" applyFill="1" applyBorder="1" applyAlignment="1">
      <alignment horizontal="left" vertical="center" wrapText="1"/>
    </xf>
    <xf numFmtId="0" fontId="22" fillId="14" borderId="3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3" borderId="53" xfId="0" applyFont="1" applyFill="1" applyBorder="1" applyAlignment="1">
      <alignment horizontal="left" vertical="center" wrapText="1"/>
    </xf>
    <xf numFmtId="0" fontId="22" fillId="14" borderId="60" xfId="0" applyFont="1" applyFill="1" applyBorder="1" applyAlignment="1">
      <alignment horizontal="center"/>
    </xf>
    <xf numFmtId="0" fontId="21" fillId="14" borderId="53" xfId="0" applyFont="1" applyFill="1" applyBorder="1" applyAlignment="1">
      <alignment horizontal="center"/>
    </xf>
    <xf numFmtId="0" fontId="21" fillId="13" borderId="59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/>
    </xf>
    <xf numFmtId="0" fontId="21" fillId="14" borderId="59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1" fillId="14" borderId="39" xfId="0" applyFont="1" applyFill="1" applyBorder="1" applyAlignment="1">
      <alignment horizontal="center"/>
    </xf>
    <xf numFmtId="0" fontId="14" fillId="13" borderId="59" xfId="0" applyFont="1" applyFill="1" applyBorder="1" applyAlignment="1">
      <alignment horizontal="left" vertical="center" wrapText="1"/>
    </xf>
    <xf numFmtId="0" fontId="14" fillId="14" borderId="137" xfId="0" applyFont="1" applyFill="1" applyBorder="1" applyAlignment="1">
      <alignment horizontal="center"/>
    </xf>
    <xf numFmtId="0" fontId="3" fillId="14" borderId="40" xfId="0" applyFont="1" applyFill="1" applyBorder="1" applyAlignment="1">
      <alignment horizontal="center"/>
    </xf>
    <xf numFmtId="0" fontId="14" fillId="13" borderId="150" xfId="0" applyFont="1" applyFill="1" applyBorder="1" applyAlignment="1">
      <alignment horizontal="left" vertical="center" wrapText="1"/>
    </xf>
    <xf numFmtId="0" fontId="15" fillId="0" borderId="151" xfId="0" applyFont="1" applyBorder="1" applyAlignment="1">
      <alignment horizontal="center" vertical="center"/>
    </xf>
    <xf numFmtId="0" fontId="21" fillId="13" borderId="15" xfId="0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/>
    </xf>
    <xf numFmtId="0" fontId="21" fillId="14" borderId="110" xfId="0" applyFont="1" applyFill="1" applyBorder="1" applyAlignment="1">
      <alignment horizontal="center" vertical="center" wrapText="1"/>
    </xf>
    <xf numFmtId="0" fontId="21" fillId="13" borderId="108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left" vertical="center" wrapText="1"/>
    </xf>
    <xf numFmtId="0" fontId="21" fillId="13" borderId="45" xfId="0" applyFont="1" applyFill="1" applyBorder="1" applyAlignment="1">
      <alignment horizontal="left" vertical="center" wrapText="1"/>
    </xf>
    <xf numFmtId="0" fontId="22" fillId="14" borderId="136" xfId="0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 wrapText="1"/>
    </xf>
    <xf numFmtId="0" fontId="15" fillId="0" borderId="104" xfId="0" applyFont="1" applyBorder="1" applyAlignment="1">
      <alignment vertical="center"/>
    </xf>
    <xf numFmtId="0" fontId="14" fillId="13" borderId="35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0" fontId="21" fillId="13" borderId="55" xfId="0" applyFont="1" applyFill="1" applyBorder="1" applyAlignment="1">
      <alignment horizontal="left" vertical="center" wrapText="1"/>
    </xf>
    <xf numFmtId="0" fontId="22" fillId="14" borderId="56" xfId="0" applyFont="1" applyFill="1" applyBorder="1" applyAlignment="1">
      <alignment horizontal="center" vertical="center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2" fillId="14" borderId="37" xfId="0" applyFont="1" applyFill="1" applyBorder="1" applyAlignment="1">
      <alignment horizontal="center" vertical="center"/>
    </xf>
    <xf numFmtId="0" fontId="21" fillId="14" borderId="46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3" borderId="62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 vertical="center"/>
    </xf>
    <xf numFmtId="0" fontId="21" fillId="14" borderId="54" xfId="0" applyFont="1" applyFill="1" applyBorder="1" applyAlignment="1">
      <alignment horizontal="center" vertical="center" wrapText="1"/>
    </xf>
    <xf numFmtId="0" fontId="21" fillId="14" borderId="38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152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 wrapText="1"/>
    </xf>
    <xf numFmtId="0" fontId="21" fillId="13" borderId="39" xfId="0" applyFont="1" applyFill="1" applyBorder="1" applyAlignment="1">
      <alignment horizontal="left" vertical="center" wrapText="1"/>
    </xf>
    <xf numFmtId="164" fontId="35" fillId="0" borderId="156" xfId="0" applyNumberFormat="1" applyFont="1" applyBorder="1" applyAlignment="1">
      <alignment horizontal="center" vertical="center"/>
    </xf>
    <xf numFmtId="164" fontId="35" fillId="0" borderId="31" xfId="0" applyNumberFormat="1" applyFont="1" applyBorder="1" applyAlignment="1">
      <alignment horizontal="center" vertical="center"/>
    </xf>
    <xf numFmtId="164" fontId="35" fillId="0" borderId="58" xfId="0" applyNumberFormat="1" applyFont="1" applyBorder="1" applyAlignment="1">
      <alignment horizontal="center" vertical="center"/>
    </xf>
    <xf numFmtId="164" fontId="35" fillId="0" borderId="15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1" fillId="13" borderId="117" xfId="0" applyFont="1" applyFill="1" applyBorder="1" applyAlignment="1">
      <alignment horizontal="left" vertical="center" wrapText="1"/>
    </xf>
    <xf numFmtId="0" fontId="22" fillId="14" borderId="113" xfId="0" applyFont="1" applyFill="1" applyBorder="1" applyAlignment="1">
      <alignment horizontal="center" vertical="center"/>
    </xf>
    <xf numFmtId="0" fontId="21" fillId="14" borderId="118" xfId="0" applyFont="1" applyFill="1" applyBorder="1" applyAlignment="1">
      <alignment horizontal="center" vertical="center" wrapText="1"/>
    </xf>
    <xf numFmtId="0" fontId="21" fillId="14" borderId="89" xfId="0" applyFont="1" applyFill="1" applyBorder="1" applyAlignment="1">
      <alignment horizontal="center" vertical="center" wrapText="1"/>
    </xf>
    <xf numFmtId="0" fontId="14" fillId="13" borderId="135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4" fillId="13" borderId="119" xfId="0" applyFont="1" applyFill="1" applyBorder="1" applyAlignment="1">
      <alignment horizontal="left" vertical="center" wrapText="1"/>
    </xf>
    <xf numFmtId="0" fontId="13" fillId="14" borderId="20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4" fillId="13" borderId="120" xfId="0" applyFont="1" applyFill="1" applyBorder="1" applyAlignment="1">
      <alignment horizontal="left" vertical="center" wrapText="1"/>
    </xf>
    <xf numFmtId="0" fontId="13" fillId="14" borderId="63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3" fillId="14" borderId="67" xfId="0" applyFont="1" applyFill="1" applyBorder="1" applyAlignment="1">
      <alignment horizontal="center" vertical="center"/>
    </xf>
    <xf numFmtId="0" fontId="13" fillId="14" borderId="50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3" borderId="108" xfId="0" applyFont="1" applyFill="1" applyBorder="1" applyAlignment="1">
      <alignment horizontal="left"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left" vertical="center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4" fillId="14" borderId="77" xfId="0" applyFont="1" applyFill="1" applyBorder="1" applyAlignment="1">
      <alignment horizontal="center" vertical="center" wrapText="1"/>
    </xf>
    <xf numFmtId="0" fontId="14" fillId="13" borderId="121" xfId="0" applyFont="1" applyFill="1" applyBorder="1" applyAlignment="1">
      <alignment horizontal="left" vertical="center" wrapText="1"/>
    </xf>
    <xf numFmtId="0" fontId="29" fillId="14" borderId="50" xfId="0" applyFont="1" applyFill="1" applyBorder="1" applyAlignment="1">
      <alignment horizontal="center" vertical="center"/>
    </xf>
    <xf numFmtId="0" fontId="30" fillId="14" borderId="65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 wrapText="1"/>
    </xf>
    <xf numFmtId="0" fontId="14" fillId="14" borderId="7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left" vertical="center" wrapText="1"/>
    </xf>
    <xf numFmtId="0" fontId="21" fillId="15" borderId="119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center" vertical="center"/>
    </xf>
    <xf numFmtId="0" fontId="21" fillId="14" borderId="30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left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14" fillId="15" borderId="120" xfId="0" applyFont="1" applyFill="1" applyBorder="1" applyAlignment="1">
      <alignment horizontal="left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84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left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76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2" fillId="14" borderId="2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left" vertical="center" wrapText="1"/>
    </xf>
    <xf numFmtId="0" fontId="21" fillId="15" borderId="108" xfId="0" applyFont="1" applyFill="1" applyBorder="1" applyAlignment="1">
      <alignment horizontal="left" vertical="center" wrapTex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/>
    </xf>
    <xf numFmtId="0" fontId="20" fillId="0" borderId="151" xfId="0" applyFont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1" fillId="13" borderId="130" xfId="0" applyFont="1" applyFill="1" applyBorder="1" applyAlignment="1">
      <alignment horizontal="left" vertical="center" wrapText="1"/>
    </xf>
    <xf numFmtId="0" fontId="21" fillId="13" borderId="119" xfId="0" applyFont="1" applyFill="1" applyBorder="1" applyAlignment="1">
      <alignment horizontal="left" vertical="center" wrapText="1"/>
    </xf>
    <xf numFmtId="0" fontId="21" fillId="13" borderId="158" xfId="0" applyFont="1" applyFill="1" applyBorder="1" applyAlignment="1">
      <alignment horizontal="left" vertical="center" wrapText="1"/>
    </xf>
    <xf numFmtId="0" fontId="22" fillId="14" borderId="159" xfId="0" applyFont="1" applyFill="1" applyBorder="1" applyAlignment="1">
      <alignment horizontal="center" vertical="center"/>
    </xf>
    <xf numFmtId="0" fontId="21" fillId="14" borderId="160" xfId="0" applyFont="1" applyFill="1" applyBorder="1" applyAlignment="1">
      <alignment horizontal="center" vertical="center" wrapText="1"/>
    </xf>
    <xf numFmtId="0" fontId="21" fillId="13" borderId="134" xfId="0" applyFont="1" applyFill="1" applyBorder="1" applyAlignment="1">
      <alignment horizontal="left" vertical="center" wrapText="1"/>
    </xf>
    <xf numFmtId="0" fontId="30" fillId="13" borderId="49" xfId="0" applyFont="1" applyFill="1" applyBorder="1" applyAlignment="1">
      <alignment horizontal="left" vertical="center" wrapText="1"/>
    </xf>
    <xf numFmtId="0" fontId="30" fillId="14" borderId="4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vertical="center"/>
    </xf>
    <xf numFmtId="0" fontId="14" fillId="13" borderId="13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1" applyFont="1" applyBorder="1" applyAlignment="1">
      <alignment horizontal="center" vertical="center"/>
    </xf>
    <xf numFmtId="0" fontId="15" fillId="0" borderId="169" xfId="1" applyFont="1" applyBorder="1" applyAlignment="1">
      <alignment horizontal="center" vertical="center"/>
    </xf>
    <xf numFmtId="0" fontId="15" fillId="0" borderId="170" xfId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71" xfId="1" applyFont="1" applyBorder="1" applyAlignment="1">
      <alignment horizontal="center" vertical="center"/>
    </xf>
    <xf numFmtId="0" fontId="15" fillId="0" borderId="152" xfId="1" applyFont="1" applyBorder="1" applyAlignment="1">
      <alignment horizontal="center" vertical="center"/>
    </xf>
    <xf numFmtId="0" fontId="15" fillId="0" borderId="172" xfId="1" applyFont="1" applyBorder="1" applyAlignment="1">
      <alignment horizontal="center" vertical="center"/>
    </xf>
    <xf numFmtId="0" fontId="15" fillId="0" borderId="173" xfId="1" applyFont="1" applyBorder="1" applyAlignment="1">
      <alignment horizontal="center" vertical="center"/>
    </xf>
    <xf numFmtId="0" fontId="15" fillId="0" borderId="174" xfId="1" applyFont="1" applyBorder="1" applyAlignment="1">
      <alignment horizontal="center" vertical="center"/>
    </xf>
    <xf numFmtId="0" fontId="15" fillId="0" borderId="175" xfId="1" applyFont="1" applyBorder="1" applyAlignment="1">
      <alignment horizontal="center" vertical="center"/>
    </xf>
    <xf numFmtId="0" fontId="15" fillId="0" borderId="176" xfId="1" applyFont="1" applyBorder="1" applyAlignment="1">
      <alignment horizontal="center" vertical="center"/>
    </xf>
    <xf numFmtId="0" fontId="15" fillId="0" borderId="177" xfId="1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56" xfId="0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96" xfId="1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16" borderId="0" xfId="0" applyFont="1" applyFill="1"/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0" fillId="16" borderId="0" xfId="0" applyFont="1" applyFill="1"/>
    <xf numFmtId="0" fontId="41" fillId="0" borderId="0" xfId="0" applyFont="1" applyAlignment="1">
      <alignment horizontal="center"/>
    </xf>
    <xf numFmtId="0" fontId="42" fillId="16" borderId="0" xfId="0" applyFont="1" applyFill="1"/>
    <xf numFmtId="0" fontId="37" fillId="0" borderId="0" xfId="0" applyFont="1" applyAlignment="1">
      <alignment vertical="center"/>
    </xf>
    <xf numFmtId="0" fontId="40" fillId="16" borderId="0" xfId="0" applyFont="1" applyFill="1" applyAlignment="1">
      <alignment vertical="top" wrapText="1"/>
    </xf>
    <xf numFmtId="0" fontId="3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left" vertical="center" wrapText="1"/>
    </xf>
    <xf numFmtId="0" fontId="3" fillId="14" borderId="40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39" xfId="0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0" fontId="40" fillId="0" borderId="0" xfId="0" applyFont="1"/>
    <xf numFmtId="0" fontId="18" fillId="0" borderId="0" xfId="0" applyFont="1" applyAlignment="1">
      <alignment horizontal="center" vertical="center"/>
    </xf>
    <xf numFmtId="0" fontId="31" fillId="0" borderId="0" xfId="0" applyFont="1"/>
    <xf numFmtId="0" fontId="13" fillId="16" borderId="127" xfId="0" applyFont="1" applyFill="1" applyBorder="1" applyAlignment="1">
      <alignment horizontal="center" vertical="center" textRotation="90" wrapText="1"/>
    </xf>
    <xf numFmtId="0" fontId="9" fillId="16" borderId="128" xfId="0" applyFont="1" applyFill="1" applyBorder="1"/>
    <xf numFmtId="0" fontId="9" fillId="16" borderId="129" xfId="0" applyFont="1" applyFill="1" applyBorder="1"/>
    <xf numFmtId="0" fontId="14" fillId="14" borderId="23" xfId="0" applyFont="1" applyFill="1" applyBorder="1" applyAlignment="1">
      <alignment horizontal="center" vertical="center" wrapText="1"/>
    </xf>
    <xf numFmtId="0" fontId="14" fillId="14" borderId="138" xfId="0" applyFont="1" applyFill="1" applyBorder="1" applyAlignment="1">
      <alignment horizontal="center" vertical="center" wrapText="1"/>
    </xf>
    <xf numFmtId="0" fontId="13" fillId="2" borderId="109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3" fillId="0" borderId="127" xfId="0" applyFont="1" applyBorder="1" applyAlignment="1">
      <alignment horizontal="center" vertical="center" textRotation="90" wrapText="1"/>
    </xf>
    <xf numFmtId="0" fontId="13" fillId="0" borderId="128" xfId="0" applyFont="1" applyBorder="1" applyAlignment="1">
      <alignment horizontal="center" vertical="center" textRotation="90" wrapText="1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132" xfId="0" applyFont="1" applyBorder="1" applyAlignment="1">
      <alignment horizontal="center" vertical="center" textRotation="90" wrapText="1"/>
    </xf>
    <xf numFmtId="0" fontId="13" fillId="0" borderId="125" xfId="0" applyFont="1" applyBorder="1" applyAlignment="1">
      <alignment horizontal="center" vertical="center" textRotation="90" wrapText="1"/>
    </xf>
    <xf numFmtId="0" fontId="13" fillId="0" borderId="126" xfId="0" applyFont="1" applyBorder="1" applyAlignment="1">
      <alignment horizontal="center" vertical="center" textRotation="90" wrapText="1"/>
    </xf>
    <xf numFmtId="0" fontId="15" fillId="0" borderId="10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40" fillId="16" borderId="0" xfId="0" applyFont="1" applyFill="1" applyAlignment="1">
      <alignment horizontal="left" vertical="top" wrapText="1"/>
    </xf>
    <xf numFmtId="0" fontId="9" fillId="0" borderId="125" xfId="0" applyFont="1" applyBorder="1"/>
    <xf numFmtId="49" fontId="4" fillId="0" borderId="74" xfId="0" applyNumberFormat="1" applyFont="1" applyBorder="1" applyAlignment="1">
      <alignment horizontal="center" vertical="center"/>
    </xf>
    <xf numFmtId="0" fontId="9" fillId="0" borderId="70" xfId="0" applyFont="1" applyBorder="1"/>
    <xf numFmtId="0" fontId="9" fillId="0" borderId="73" xfId="0" applyFont="1" applyBorder="1"/>
    <xf numFmtId="0" fontId="23" fillId="2" borderId="148" xfId="0" applyFont="1" applyFill="1" applyBorder="1" applyAlignment="1">
      <alignment horizontal="center" vertical="center" wrapText="1"/>
    </xf>
    <xf numFmtId="0" fontId="24" fillId="0" borderId="148" xfId="0" applyFont="1" applyBorder="1"/>
    <xf numFmtId="0" fontId="12" fillId="0" borderId="148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0" borderId="71" xfId="0" applyFont="1" applyBorder="1"/>
    <xf numFmtId="0" fontId="6" fillId="0" borderId="122" xfId="0" applyFont="1" applyBorder="1" applyAlignment="1">
      <alignment horizontal="center" vertical="center" textRotation="90" wrapText="1"/>
    </xf>
    <xf numFmtId="0" fontId="6" fillId="0" borderId="123" xfId="0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124" xfId="0" applyFont="1" applyBorder="1" applyAlignment="1">
      <alignment horizontal="center" vertical="center" textRotation="90" wrapText="1"/>
    </xf>
    <xf numFmtId="0" fontId="9" fillId="0" borderId="3" xfId="0" applyFont="1" applyBorder="1"/>
    <xf numFmtId="49" fontId="7" fillId="2" borderId="124" xfId="0" applyNumberFormat="1" applyFont="1" applyFill="1" applyBorder="1" applyAlignment="1">
      <alignment horizontal="center" vertical="center" textRotation="90" wrapText="1"/>
    </xf>
    <xf numFmtId="49" fontId="4" fillId="0" borderId="70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</cellXfs>
  <cellStyles count="2">
    <cellStyle name="Звичайний" xfId="0" builtinId="0"/>
    <cellStyle name="Звичайний 2" xfId="1" xr:uid="{DD892516-106E-4A1E-B233-61F513E551EA}"/>
  </cellStyles>
  <dxfs count="2131"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theme="2" tint="-0.14996795556505021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Лариса Горбатюк" id="{63F336DC-5770-4E14-ABD0-C91FE1D8F91C}" userId="47f4ef2c82cb82de" providerId="Windows Live"/>
  <person displayName="Валентина Медведенко" id="{8F5FA38E-D80F-40BE-8075-DD91E4544E9A}" userId="S::vm_medvedenko@bdpu.org.ua::3ce7b08f-6924-4895-8e30-ac270bc1f37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5" dT="2025-10-02T15:54:14.27" personId="{8F5FA38E-D80F-40BE-8075-DD91E4544E9A}" id="{9187A1F3-A829-4925-A9FB-96544C635434}">
    <text>25.11 -06.12</text>
  </threadedComment>
  <threadedComment ref="AN55" dT="2025-10-02T15:54:41.99" personId="{8F5FA38E-D80F-40BE-8075-DD91E4544E9A}" id="{47C7B406-CA97-4892-B5CA-A950FC98C99F}">
    <text>21.04-02.05</text>
  </threadedComment>
  <threadedComment ref="P73" dT="2025-08-27T06:52:18.79" personId="{63F336DC-5770-4E14-ABD0-C91FE1D8F91C}" id="{7EABECB3-3B92-4EF7-B69D-2C547293A97D}">
    <text>По 17.11.2025</text>
  </threadedComment>
  <threadedComment ref="S74" dT="2025-08-25T09:33:47.28" personId="{63F336DC-5770-4E14-ABD0-C91FE1D8F91C}" id="{1809B727-C39B-4C1F-91E8-DC5E326D363F}">
    <text>По 08.12.2025</text>
  </threadedComment>
  <threadedComment ref="P76" dT="2025-07-10T10:08:39.30" personId="{63F336DC-5770-4E14-ABD0-C91FE1D8F91C}" id="{74FE88A4-DD56-4272-A4EB-425E44F28230}">
    <text>Виробнича (в закладах освіти) практика</text>
  </threadedComment>
  <threadedComment ref="AF76" dT="2025-07-10T10:08:51.29" personId="{63F336DC-5770-4E14-ABD0-C91FE1D8F91C}" id="{FE423397-E724-4C0C-AED4-73AF7207F02B}">
    <text>Виробнича (в закладах освіти) практика</text>
  </threadedComment>
  <threadedComment ref="R77" dT="2025-07-10T10:45:21.39" personId="{63F336DC-5770-4E14-ABD0-C91FE1D8F91C}" id="{3F5A6362-D708-41E9-B516-7170467B87E4}">
    <text>Виробнича практика</text>
  </threadedComment>
  <threadedComment ref="AM77" dT="2025-07-10T10:46:30.58" personId="{63F336DC-5770-4E14-ABD0-C91FE1D8F91C}" id="{491A2883-0446-4030-86FE-34F1FD2933E7}">
    <text>Виробнича практика</text>
  </threadedComment>
  <threadedComment ref="P79" dT="2025-08-27T06:52:18.79" personId="{63F336DC-5770-4E14-ABD0-C91FE1D8F91C}" id="{EE3F9300-57DD-4C5C-BFCB-C17C133D0622}">
    <text>По 17.11.2025</text>
  </threadedComment>
  <threadedComment ref="S80" dT="2025-08-25T09:33:47.28" personId="{63F336DC-5770-4E14-ABD0-C91FE1D8F91C}" id="{649B6D92-9372-4220-87EF-9303F6341050}">
    <text>По 08.12.2025</text>
  </threadedComment>
  <threadedComment ref="AD81" dT="2025-07-07T01:27:59.85" personId="{63F336DC-5770-4E14-ABD0-C91FE1D8F91C}" id="{85D6F0F6-B2EC-4B9B-8FE3-3154356E7525}">
    <text>Навчальна практика</text>
  </threadedComment>
  <threadedComment ref="P82" dT="2025-07-10T10:21:01.79" personId="{63F336DC-5770-4E14-ABD0-C91FE1D8F91C}" id="{2F1106D7-A6A2-4BB4-A107-4BE5FBAAFE90}">
    <text xml:space="preserve">Виробнича практика в закладах загальної середньої освіти (основна школа) </text>
  </threadedComment>
  <threadedComment ref="AF82" dT="2025-07-10T10:21:28.70" personId="{63F336DC-5770-4E14-ABD0-C91FE1D8F91C}" id="{D118776F-1370-4504-8FCF-49E43E6782DC}">
    <text>Виробнича практика в закладах загальної середньої освіти (старша школа)</text>
  </threadedComment>
  <threadedComment ref="R83" dT="2025-07-10T10:47:30.43" personId="{63F336DC-5770-4E14-ABD0-C91FE1D8F91C}" id="{ECDDEF1F-1736-42F4-AA89-D723A861B847}">
    <text>Виробнича практика (основна школа)</text>
  </threadedComment>
  <threadedComment ref="AM83" dT="2025-07-10T10:50:25.98" personId="{63F336DC-5770-4E14-ABD0-C91FE1D8F91C}" id="{40BB8758-0371-401F-9966-5955D5058E0D}">
    <text>Виробнича практика (старша школа)</text>
  </threadedComment>
  <threadedComment ref="P85" dT="2025-08-27T06:52:18.79" personId="{63F336DC-5770-4E14-ABD0-C91FE1D8F91C}" id="{F6AB8723-9EA8-4331-B82A-BF5CEC2B76CF}">
    <text>По 17.11.2025</text>
  </threadedComment>
  <threadedComment ref="P86" dT="2025-08-27T06:52:18.79" personId="{63F336DC-5770-4E14-ABD0-C91FE1D8F91C}" id="{3ED92439-7461-425A-81B7-A216A74C0804}">
    <text>По 17.11.2025</text>
  </threadedComment>
  <threadedComment ref="S87" dT="2025-08-25T09:33:47.28" personId="{63F336DC-5770-4E14-ABD0-C91FE1D8F91C}" id="{15FA8411-5454-4A64-AE02-E5758175A75B}">
    <text>По 08.12.2025</text>
  </threadedComment>
  <threadedComment ref="S88" dT="2025-08-25T09:33:47.28" personId="{63F336DC-5770-4E14-ABD0-C91FE1D8F91C}" id="{008F48C5-9AEE-4A55-801A-3C9867ACA9D8}">
    <text>По 08.12.2025</text>
  </threadedComment>
  <threadedComment ref="AM88" dT="2025-08-19T22:14:34.62" personId="{63F336DC-5770-4E14-ABD0-C91FE1D8F91C}" id="{B5A06829-F071-454D-B9D3-A0FCD9C5A40B}">
    <text>Виробнича практика (в закладах позашкільної освіти)</text>
  </threadedComment>
  <threadedComment ref="P89" dT="2025-07-07T01:26:21.14" personId="{63F336DC-5770-4E14-ABD0-C91FE1D8F91C}" id="{40959325-671A-46CF-B745-A171FEF94CFE}">
    <text>Виробнича практика (в закладах позашкільної освіти)</text>
  </threadedComment>
  <threadedComment ref="P90" dT="2025-07-10T09:57:50.23" personId="{63F336DC-5770-4E14-ABD0-C91FE1D8F91C}" id="{C5B48B6F-442C-41D1-A4A8-C1439E0A6EBC}">
    <text>Виробнича практика (в закладах загальної середньої освіти в основній школі)</text>
  </threadedComment>
  <threadedComment ref="P91" dT="2025-07-10T10:19:19.03" personId="{63F336DC-5770-4E14-ABD0-C91FE1D8F91C}" id="{3BD7394A-7B21-400D-B0FD-246CB0E35336}">
    <text>Виробнича (в закладах загальної середньої освіти) практика</text>
  </threadedComment>
  <threadedComment ref="R92" dT="2025-07-10T10:51:46.94" personId="{63F336DC-5770-4E14-ABD0-C91FE1D8F91C}" id="{CFDEAE27-306E-4E98-9419-59A402D61513}">
    <text>Виробнича практика</text>
  </threadedComment>
  <threadedComment ref="AM92" dT="2025-07-10T10:52:10.97" personId="{63F336DC-5770-4E14-ABD0-C91FE1D8F91C}" id="{39FDE56A-5983-4969-B7DE-2C1DEE473109}">
    <text>Виробнича практика</text>
  </threadedComment>
  <threadedComment ref="P94" dT="2025-08-27T06:52:18.79" personId="{63F336DC-5770-4E14-ABD0-C91FE1D8F91C}" id="{23194C9D-D3DB-4046-8A36-B1D7D13F54E8}">
    <text>По 17.11.2025</text>
  </threadedComment>
  <threadedComment ref="S95" dT="2025-08-25T09:33:47.28" personId="{63F336DC-5770-4E14-ABD0-C91FE1D8F91C}" id="{E7B1AB19-C460-42B6-85BD-1D2E9160E4C5}">
    <text>По 08.12.2025</text>
  </threadedComment>
  <threadedComment ref="R96" dT="2025-07-07T01:31:02.89" personId="{63F336DC-5770-4E14-ABD0-C91FE1D8F91C}" id="{0763B5F2-83F9-460E-80E9-30274A39E437}">
    <text>Навчальна (технологічна) практика</text>
  </threadedComment>
  <threadedComment ref="AD96" dT="2025-07-07T01:11:48.88" personId="{63F336DC-5770-4E14-ABD0-C91FE1D8F91C}" id="{C1B0BE33-36DB-4EDD-946E-22C78CADFAD3}">
    <text>Навчальна (педагогічна) практика</text>
  </threadedComment>
  <threadedComment ref="P97" dT="2025-07-10T10:00:41.88" personId="{63F336DC-5770-4E14-ABD0-C91FE1D8F91C}" id="{83026D87-ED1E-4766-9F07-AC2B5B3F7826}">
    <text>Виробнича (технологічна) практика</text>
  </threadedComment>
  <threadedComment ref="AF97" dT="2025-07-10T10:02:03.59" personId="{63F336DC-5770-4E14-ABD0-C91FE1D8F91C}" id="{BD893EE4-7D98-49D8-BF38-58D9F288F764}">
    <text>Виробнича (педагогічна) практика</text>
  </threadedComment>
  <threadedComment ref="P98" dT="2025-08-27T06:52:18.79" personId="{63F336DC-5770-4E14-ABD0-C91FE1D8F91C}" id="{79E8C95F-E331-4BA8-92DA-392F6B1EE81E}">
    <text>По 17.11.2025</text>
  </threadedComment>
  <threadedComment ref="O99" dT="2025-07-07T01:23:05.52" personId="{63F336DC-5770-4E14-ABD0-C91FE1D8F91C}" id="{110BE706-7416-410F-82F8-92DEAD2E83C6}">
    <text>Навчальна практика</text>
  </threadedComment>
  <threadedComment ref="S99" dT="2025-08-25T09:33:47.28" personId="{63F336DC-5770-4E14-ABD0-C91FE1D8F91C}" id="{58498A75-E701-46C6-B431-EBBE05DE7CBC}">
    <text>По 08.12.2025</text>
  </threadedComment>
  <threadedComment ref="R100" dT="2025-07-10T16:31:34.69" personId="{63F336DC-5770-4E14-ABD0-C91FE1D8F91C}" id="{E6A19AAF-E070-4422-B156-EAF29556C331}">
    <text>Виробнича практика (пропедевтична педагогічна практика в ЗЗСО)</text>
  </threadedComment>
  <threadedComment ref="AD100" dT="2025-07-10T16:32:31.51" personId="{63F336DC-5770-4E14-ABD0-C91FE1D8F91C}" id="{91A3AC62-6037-4521-A55D-B366BECAF774}">
    <text>Виробнича практика (в гуртках з робототехніки та STEM освіти)</text>
  </threadedComment>
  <threadedComment ref="AJ101" dT="2025-07-10T10:04:39.84" personId="{63F336DC-5770-4E14-ABD0-C91FE1D8F91C}" id="{CAF235B4-1B22-4981-8278-AF92E3410BDE}">
    <text>Виробнича практика (педагогічна)</text>
  </threadedComment>
  <threadedComment ref="P102" dT="2025-08-27T06:52:18.79" personId="{63F336DC-5770-4E14-ABD0-C91FE1D8F91C}" id="{FF982B7D-FF57-45F6-9DDE-7CF378B13221}">
    <text>По 17.11.2025</text>
  </threadedComment>
  <threadedComment ref="S103" dT="2025-08-25T09:33:47.28" personId="{63F336DC-5770-4E14-ABD0-C91FE1D8F91C}" id="{45F0B0CD-6E1C-4A59-A1E2-2D62C39CBECC}">
    <text>По 08.12.2025</text>
  </threadedComment>
  <threadedComment ref="R104" dT="2025-07-10T10:24:15.79" personId="{63F336DC-5770-4E14-ABD0-C91FE1D8F91C}" id="{1EED860F-5DE8-4749-9AFF-E93DEA1B3391}">
    <text>Навчальна (технологічна) практика</text>
  </threadedComment>
  <threadedComment ref="AD104" dT="2025-07-07T01:34:00.75" personId="{63F336DC-5770-4E14-ABD0-C91FE1D8F91C}" id="{9865B4EB-A0B6-4D9E-AB9F-D5C9CE76173B}">
    <text>Навчальна (педагогічна) практика</text>
  </threadedComment>
  <threadedComment ref="P105" dT="2025-07-10T10:23:47.57" personId="{63F336DC-5770-4E14-ABD0-C91FE1D8F91C}" id="{038B7255-988F-4AE4-9D30-9AD781F0F903}">
    <text xml:space="preserve">Виробнича (технологічна) практика
</text>
  </threadedComment>
  <threadedComment ref="AF105" dT="2025-07-10T10:25:04.03" personId="{63F336DC-5770-4E14-ABD0-C91FE1D8F91C}" id="{0AB1B505-16B5-4620-B8F9-C97B2F919368}">
    <text>Виробнича (педагогічна) практика</text>
  </threadedComment>
  <threadedComment ref="R106" dT="2025-07-10T11:29:09.19" personId="{63F336DC-5770-4E14-ABD0-C91FE1D8F91C}" id="{678A4BFD-108B-48D8-9489-FD53EF8DF4A2}">
    <text>Виробнича практика</text>
  </threadedComment>
  <threadedComment ref="AM106" dT="2025-07-10T11:29:45.42" personId="{63F336DC-5770-4E14-ABD0-C91FE1D8F91C}" id="{B0C756C3-77CD-4386-9916-1762E1B8C598}">
    <text>Виробнича практика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B48-BF23-41C6-82AE-1927F674C3F8}">
  <sheetPr>
    <pageSetUpPr fitToPage="1"/>
  </sheetPr>
  <dimension ref="A2:CJ190"/>
  <sheetViews>
    <sheetView tabSelected="1" view="pageLayout" zoomScale="50" zoomScaleNormal="50" zoomScalePageLayoutView="50" workbookViewId="0">
      <selection activeCell="AU8" sqref="AU8"/>
    </sheetView>
  </sheetViews>
  <sheetFormatPr defaultColWidth="4.88671875" defaultRowHeight="14.4"/>
  <cols>
    <col min="1" max="1" width="5.88671875" customWidth="1"/>
    <col min="2" max="2" width="35" customWidth="1"/>
    <col min="3" max="3" width="6.33203125" customWidth="1"/>
    <col min="4" max="4" width="30.88671875" customWidth="1"/>
    <col min="5" max="5" width="4.44140625" customWidth="1"/>
    <col min="6" max="25" width="5.109375" customWidth="1"/>
    <col min="26" max="47" width="4.88671875" customWidth="1"/>
  </cols>
  <sheetData>
    <row r="2" spans="1:65" ht="17.399999999999999">
      <c r="AC2" s="355" t="s">
        <v>282</v>
      </c>
    </row>
    <row r="3" spans="1:65" ht="17.399999999999999">
      <c r="AC3" s="355" t="s">
        <v>283</v>
      </c>
    </row>
    <row r="4" spans="1:65" ht="17.399999999999999">
      <c r="AC4" s="355" t="s">
        <v>284</v>
      </c>
    </row>
    <row r="5" spans="1:65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2"/>
      <c r="AR5" s="2"/>
      <c r="AS5" s="2"/>
      <c r="AT5" s="2"/>
      <c r="AU5" s="2"/>
    </row>
    <row r="6" spans="1:65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55" t="s">
        <v>263</v>
      </c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2"/>
      <c r="AR6" s="2"/>
      <c r="AS6" s="2"/>
      <c r="AT6" s="2"/>
      <c r="AU6" s="2"/>
    </row>
    <row r="7" spans="1:65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355" t="s">
        <v>265</v>
      </c>
      <c r="AD7" s="355"/>
      <c r="AE7" s="355"/>
      <c r="AF7" s="355"/>
      <c r="AG7" s="355"/>
      <c r="AH7" s="355"/>
      <c r="AI7" s="355"/>
      <c r="AJ7" s="357"/>
      <c r="AK7" s="357"/>
      <c r="AL7" s="357"/>
      <c r="AM7" s="357"/>
      <c r="AN7" s="357"/>
      <c r="AO7" s="355"/>
      <c r="AP7" s="352"/>
      <c r="AQ7" s="2"/>
      <c r="AR7" s="2"/>
      <c r="AS7" s="2"/>
      <c r="AT7" s="2"/>
      <c r="AU7" s="2"/>
    </row>
    <row r="8" spans="1:65" ht="43.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97" t="s">
        <v>266</v>
      </c>
      <c r="AD8" s="397"/>
      <c r="AE8" s="397"/>
      <c r="AF8" s="397"/>
      <c r="AG8" s="397"/>
      <c r="AH8" s="397"/>
      <c r="AI8" s="397"/>
      <c r="AJ8" s="397"/>
      <c r="AK8" s="359"/>
      <c r="AL8" s="359"/>
      <c r="AM8" s="359"/>
      <c r="AN8" s="359"/>
      <c r="AO8" s="359"/>
      <c r="AP8" s="359"/>
      <c r="AQ8" s="359"/>
      <c r="AR8" s="2"/>
      <c r="AS8" s="2"/>
      <c r="AT8" s="2"/>
      <c r="AU8" s="2"/>
    </row>
    <row r="9" spans="1:65" ht="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68" t="s">
        <v>285</v>
      </c>
      <c r="AD9" s="368"/>
      <c r="AE9" s="368"/>
      <c r="AF9" s="368"/>
      <c r="AG9" s="368"/>
      <c r="AH9" s="368"/>
      <c r="AI9" s="368"/>
      <c r="AJ9" s="368"/>
      <c r="AK9" s="368"/>
      <c r="AL9" s="355"/>
      <c r="AM9" s="355"/>
      <c r="AN9" s="355"/>
      <c r="AO9" s="355"/>
      <c r="AP9" s="352"/>
      <c r="AQ9" s="2"/>
      <c r="AR9" s="2"/>
      <c r="AS9" s="2"/>
      <c r="AT9" s="2"/>
      <c r="AU9" s="2"/>
    </row>
    <row r="10" spans="1:65" ht="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R10" s="2"/>
      <c r="AS10" s="2"/>
      <c r="AT10" s="2"/>
      <c r="AU10" s="2"/>
    </row>
    <row r="11" spans="1:65" ht="34.950000000000003" customHeight="1">
      <c r="A11" s="411" t="s">
        <v>203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</row>
    <row r="12" spans="1:65" ht="23.4" customHeight="1">
      <c r="A12" s="120"/>
      <c r="B12" s="120"/>
      <c r="C12" s="120"/>
      <c r="D12" s="120"/>
      <c r="E12" s="353" t="s">
        <v>264</v>
      </c>
      <c r="F12" s="354"/>
      <c r="G12" s="354"/>
      <c r="H12" s="354"/>
      <c r="I12" s="354"/>
      <c r="J12" s="354"/>
      <c r="K12" s="354"/>
      <c r="L12" s="354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</row>
    <row r="13" spans="1:65" ht="15" thickBot="1">
      <c r="A13" s="3"/>
      <c r="B13" s="3"/>
      <c r="C13" s="3"/>
      <c r="D13" s="4"/>
      <c r="E13" s="4"/>
      <c r="F13" s="356">
        <v>1</v>
      </c>
      <c r="G13" s="356">
        <v>2</v>
      </c>
      <c r="H13" s="356">
        <v>3</v>
      </c>
      <c r="I13" s="356">
        <v>4</v>
      </c>
      <c r="J13" s="356">
        <v>5</v>
      </c>
      <c r="K13" s="356">
        <v>6</v>
      </c>
      <c r="L13" s="356">
        <v>7</v>
      </c>
      <c r="M13" s="356">
        <v>8</v>
      </c>
      <c r="N13" s="356">
        <v>9</v>
      </c>
      <c r="O13" s="356">
        <v>10</v>
      </c>
      <c r="P13" s="356">
        <v>11</v>
      </c>
      <c r="Q13" s="356">
        <v>12</v>
      </c>
      <c r="R13" s="356">
        <v>13</v>
      </c>
      <c r="S13" s="356">
        <v>14</v>
      </c>
      <c r="T13" s="356">
        <v>15</v>
      </c>
      <c r="U13" s="356">
        <v>16</v>
      </c>
      <c r="V13" s="356">
        <v>17</v>
      </c>
      <c r="W13" s="356">
        <v>18</v>
      </c>
      <c r="X13" s="356">
        <v>19</v>
      </c>
      <c r="Y13" s="356">
        <v>20</v>
      </c>
      <c r="Z13" s="356">
        <v>21</v>
      </c>
      <c r="AA13" s="356">
        <v>22</v>
      </c>
      <c r="AB13" s="356">
        <v>23</v>
      </c>
      <c r="AC13" s="356">
        <v>24</v>
      </c>
      <c r="AD13" s="356">
        <v>25</v>
      </c>
      <c r="AE13" s="356">
        <v>26</v>
      </c>
      <c r="AF13" s="356">
        <v>27</v>
      </c>
      <c r="AG13" s="356">
        <v>28</v>
      </c>
      <c r="AH13" s="356">
        <v>29</v>
      </c>
      <c r="AI13" s="356">
        <v>30</v>
      </c>
      <c r="AJ13" s="356">
        <v>31</v>
      </c>
      <c r="AK13" s="356">
        <v>32</v>
      </c>
      <c r="AL13" s="356">
        <v>33</v>
      </c>
      <c r="AM13" s="356">
        <v>34</v>
      </c>
      <c r="AN13" s="356">
        <v>35</v>
      </c>
      <c r="AO13" s="356">
        <v>36</v>
      </c>
      <c r="AP13" s="356">
        <v>37</v>
      </c>
      <c r="AQ13" s="356">
        <v>38</v>
      </c>
      <c r="AR13" s="356">
        <v>39</v>
      </c>
      <c r="AS13" s="356">
        <v>40</v>
      </c>
      <c r="AT13" s="356">
        <v>41</v>
      </c>
      <c r="AU13" s="356">
        <v>42</v>
      </c>
      <c r="AV13" s="356">
        <v>43</v>
      </c>
      <c r="AW13" s="38"/>
      <c r="AX13" s="38"/>
    </row>
    <row r="14" spans="1:65" ht="24" thickBot="1">
      <c r="A14" s="413" t="s">
        <v>0</v>
      </c>
      <c r="B14" s="414" t="s">
        <v>1</v>
      </c>
      <c r="C14" s="416" t="s">
        <v>2</v>
      </c>
      <c r="D14" s="418" t="s">
        <v>3</v>
      </c>
      <c r="E14" s="113"/>
      <c r="F14" s="419" t="s">
        <v>4</v>
      </c>
      <c r="G14" s="400"/>
      <c r="H14" s="400"/>
      <c r="I14" s="412"/>
      <c r="J14" s="420" t="s">
        <v>5</v>
      </c>
      <c r="K14" s="419"/>
      <c r="L14" s="419"/>
      <c r="M14" s="419"/>
      <c r="N14" s="421"/>
      <c r="O14" s="419" t="s">
        <v>6</v>
      </c>
      <c r="P14" s="400"/>
      <c r="Q14" s="400"/>
      <c r="R14" s="400"/>
      <c r="S14" s="399" t="s">
        <v>7</v>
      </c>
      <c r="T14" s="400"/>
      <c r="U14" s="400"/>
      <c r="V14" s="401"/>
      <c r="W14" s="419" t="s">
        <v>8</v>
      </c>
      <c r="X14" s="400"/>
      <c r="Y14" s="400"/>
      <c r="Z14" s="400"/>
      <c r="AA14" s="400"/>
      <c r="AB14" s="399" t="s">
        <v>9</v>
      </c>
      <c r="AC14" s="400"/>
      <c r="AD14" s="400"/>
      <c r="AE14" s="401"/>
      <c r="AF14" s="399" t="s">
        <v>10</v>
      </c>
      <c r="AG14" s="400"/>
      <c r="AH14" s="400"/>
      <c r="AI14" s="401"/>
      <c r="AJ14" s="399" t="s">
        <v>11</v>
      </c>
      <c r="AK14" s="400"/>
      <c r="AL14" s="400"/>
      <c r="AM14" s="400"/>
      <c r="AN14" s="401"/>
      <c r="AO14" s="399" t="s">
        <v>12</v>
      </c>
      <c r="AP14" s="400"/>
      <c r="AQ14" s="400"/>
      <c r="AR14" s="401"/>
      <c r="AS14" s="399" t="s">
        <v>13</v>
      </c>
      <c r="AT14" s="400"/>
      <c r="AU14" s="400"/>
      <c r="AV14" s="412"/>
    </row>
    <row r="15" spans="1:65" ht="18.600000000000001">
      <c r="A15" s="398"/>
      <c r="B15" s="415"/>
      <c r="C15" s="417"/>
      <c r="D15" s="417"/>
      <c r="E15" s="44" t="s">
        <v>14</v>
      </c>
      <c r="F15" s="6">
        <v>1</v>
      </c>
      <c r="G15" s="41">
        <v>8</v>
      </c>
      <c r="H15" s="6">
        <v>15</v>
      </c>
      <c r="I15" s="41">
        <v>22</v>
      </c>
      <c r="J15" s="42">
        <v>29</v>
      </c>
      <c r="K15" s="41">
        <v>6</v>
      </c>
      <c r="L15" s="41">
        <v>13</v>
      </c>
      <c r="M15" s="41">
        <v>20</v>
      </c>
      <c r="N15" s="121">
        <v>27</v>
      </c>
      <c r="O15" s="6">
        <v>3</v>
      </c>
      <c r="P15" s="41">
        <v>10</v>
      </c>
      <c r="Q15" s="6">
        <v>17</v>
      </c>
      <c r="R15" s="121">
        <v>24</v>
      </c>
      <c r="S15" s="6">
        <v>1</v>
      </c>
      <c r="T15" s="41">
        <v>8</v>
      </c>
      <c r="U15" s="6">
        <v>15</v>
      </c>
      <c r="V15" s="41">
        <v>22</v>
      </c>
      <c r="W15" s="42">
        <v>29</v>
      </c>
      <c r="X15" s="7">
        <v>5</v>
      </c>
      <c r="Y15" s="7">
        <v>12</v>
      </c>
      <c r="Z15" s="7">
        <v>19</v>
      </c>
      <c r="AA15" s="7">
        <v>26</v>
      </c>
      <c r="AB15" s="11">
        <v>2</v>
      </c>
      <c r="AC15" s="122">
        <v>9</v>
      </c>
      <c r="AD15" s="9">
        <v>16</v>
      </c>
      <c r="AE15" s="7">
        <v>23</v>
      </c>
      <c r="AF15" s="11">
        <v>2</v>
      </c>
      <c r="AG15" s="7">
        <v>9</v>
      </c>
      <c r="AH15" s="7">
        <v>16</v>
      </c>
      <c r="AI15" s="8">
        <v>23</v>
      </c>
      <c r="AJ15" s="11">
        <v>30</v>
      </c>
      <c r="AK15" s="7">
        <v>6</v>
      </c>
      <c r="AL15" s="7">
        <v>13</v>
      </c>
      <c r="AM15" s="7">
        <v>20</v>
      </c>
      <c r="AN15" s="8">
        <v>27</v>
      </c>
      <c r="AO15" s="39">
        <v>4</v>
      </c>
      <c r="AP15" s="39">
        <v>11</v>
      </c>
      <c r="AQ15" s="39">
        <v>18</v>
      </c>
      <c r="AR15" s="40">
        <v>25</v>
      </c>
      <c r="AS15" s="11">
        <v>1</v>
      </c>
      <c r="AT15" s="7">
        <v>8</v>
      </c>
      <c r="AU15" s="7">
        <v>15</v>
      </c>
      <c r="AV15" s="8">
        <v>22</v>
      </c>
    </row>
    <row r="16" spans="1:65" ht="18.600000000000001">
      <c r="A16" s="398"/>
      <c r="B16" s="415"/>
      <c r="C16" s="417"/>
      <c r="D16" s="417"/>
      <c r="E16" s="44" t="s">
        <v>15</v>
      </c>
      <c r="F16" s="9">
        <v>2</v>
      </c>
      <c r="G16" s="7">
        <v>9</v>
      </c>
      <c r="H16" s="7">
        <v>16</v>
      </c>
      <c r="I16" s="7">
        <v>23</v>
      </c>
      <c r="J16" s="11">
        <v>30</v>
      </c>
      <c r="K16" s="7">
        <v>7</v>
      </c>
      <c r="L16" s="7">
        <v>14</v>
      </c>
      <c r="M16" s="7">
        <v>21</v>
      </c>
      <c r="N16" s="46">
        <v>28</v>
      </c>
      <c r="O16" s="9">
        <v>4</v>
      </c>
      <c r="P16" s="7">
        <v>11</v>
      </c>
      <c r="Q16" s="9">
        <v>18</v>
      </c>
      <c r="R16" s="46">
        <v>25</v>
      </c>
      <c r="S16" s="9">
        <v>2</v>
      </c>
      <c r="T16" s="7">
        <v>9</v>
      </c>
      <c r="U16" s="7">
        <v>16</v>
      </c>
      <c r="V16" s="7">
        <v>23</v>
      </c>
      <c r="W16" s="11">
        <v>30</v>
      </c>
      <c r="X16" s="7">
        <v>6</v>
      </c>
      <c r="Y16" s="7">
        <v>13</v>
      </c>
      <c r="Z16" s="7">
        <v>20</v>
      </c>
      <c r="AA16" s="7">
        <v>27</v>
      </c>
      <c r="AB16" s="11">
        <v>3</v>
      </c>
      <c r="AC16" s="123">
        <v>10</v>
      </c>
      <c r="AD16" s="9">
        <v>17</v>
      </c>
      <c r="AE16" s="7">
        <v>24</v>
      </c>
      <c r="AF16" s="11">
        <v>3</v>
      </c>
      <c r="AG16" s="7">
        <v>10</v>
      </c>
      <c r="AH16" s="7">
        <v>17</v>
      </c>
      <c r="AI16" s="8">
        <v>24</v>
      </c>
      <c r="AJ16" s="11">
        <v>31</v>
      </c>
      <c r="AK16" s="7">
        <v>7</v>
      </c>
      <c r="AL16" s="7">
        <v>14</v>
      </c>
      <c r="AM16" s="7">
        <v>21</v>
      </c>
      <c r="AN16" s="8">
        <v>28</v>
      </c>
      <c r="AO16" s="7">
        <v>5</v>
      </c>
      <c r="AP16" s="7">
        <v>12</v>
      </c>
      <c r="AQ16" s="7">
        <v>19</v>
      </c>
      <c r="AR16" s="8">
        <v>26</v>
      </c>
      <c r="AS16" s="11">
        <v>2</v>
      </c>
      <c r="AT16" s="7">
        <v>9</v>
      </c>
      <c r="AU16" s="7">
        <v>16</v>
      </c>
      <c r="AV16" s="8">
        <v>23</v>
      </c>
    </row>
    <row r="17" spans="1:49" ht="18.600000000000001">
      <c r="A17" s="398"/>
      <c r="B17" s="415"/>
      <c r="C17" s="417"/>
      <c r="D17" s="417"/>
      <c r="E17" s="44" t="s">
        <v>16</v>
      </c>
      <c r="F17" s="9">
        <v>3</v>
      </c>
      <c r="G17" s="5">
        <v>10</v>
      </c>
      <c r="H17" s="7">
        <v>17</v>
      </c>
      <c r="I17" s="13">
        <v>24</v>
      </c>
      <c r="J17" s="124">
        <v>1</v>
      </c>
      <c r="K17" s="7">
        <v>8</v>
      </c>
      <c r="L17" s="7">
        <v>15</v>
      </c>
      <c r="M17" s="7">
        <v>22</v>
      </c>
      <c r="N17" s="46">
        <v>29</v>
      </c>
      <c r="O17" s="9">
        <v>5</v>
      </c>
      <c r="P17" s="7">
        <v>12</v>
      </c>
      <c r="Q17" s="9">
        <v>19</v>
      </c>
      <c r="R17" s="46">
        <v>26</v>
      </c>
      <c r="S17" s="9">
        <v>3</v>
      </c>
      <c r="T17" s="5">
        <v>10</v>
      </c>
      <c r="U17" s="7">
        <v>17</v>
      </c>
      <c r="V17" s="13">
        <v>24</v>
      </c>
      <c r="W17" s="11">
        <v>31</v>
      </c>
      <c r="X17" s="43">
        <v>7</v>
      </c>
      <c r="Y17" s="7">
        <v>14</v>
      </c>
      <c r="Z17" s="43">
        <v>21</v>
      </c>
      <c r="AA17" s="7">
        <v>28</v>
      </c>
      <c r="AB17" s="11">
        <v>4</v>
      </c>
      <c r="AC17" s="123">
        <v>11</v>
      </c>
      <c r="AD17" s="9">
        <v>18</v>
      </c>
      <c r="AE17" s="7">
        <v>25</v>
      </c>
      <c r="AF17" s="11">
        <v>4</v>
      </c>
      <c r="AG17" s="7">
        <v>11</v>
      </c>
      <c r="AH17" s="7">
        <v>18</v>
      </c>
      <c r="AI17" s="8">
        <v>25</v>
      </c>
      <c r="AJ17" s="11">
        <v>1</v>
      </c>
      <c r="AK17" s="7">
        <v>8</v>
      </c>
      <c r="AL17" s="7">
        <v>15</v>
      </c>
      <c r="AM17" s="7">
        <v>22</v>
      </c>
      <c r="AN17" s="8">
        <v>29</v>
      </c>
      <c r="AO17" s="7">
        <v>6</v>
      </c>
      <c r="AP17" s="7">
        <v>13</v>
      </c>
      <c r="AQ17" s="7">
        <v>20</v>
      </c>
      <c r="AR17" s="8">
        <v>27</v>
      </c>
      <c r="AS17" s="11">
        <v>3</v>
      </c>
      <c r="AT17" s="7">
        <v>10</v>
      </c>
      <c r="AU17" s="7">
        <v>17</v>
      </c>
      <c r="AV17" s="8">
        <v>24</v>
      </c>
    </row>
    <row r="18" spans="1:49" ht="18.600000000000001">
      <c r="A18" s="398"/>
      <c r="B18" s="415"/>
      <c r="C18" s="417"/>
      <c r="D18" s="417"/>
      <c r="E18" s="44" t="s">
        <v>17</v>
      </c>
      <c r="F18" s="12">
        <v>4</v>
      </c>
      <c r="G18" s="7">
        <v>11</v>
      </c>
      <c r="H18" s="6">
        <v>18</v>
      </c>
      <c r="I18" s="7">
        <v>25</v>
      </c>
      <c r="J18" s="14">
        <v>2</v>
      </c>
      <c r="K18" s="41">
        <v>9</v>
      </c>
      <c r="L18" s="5">
        <v>16</v>
      </c>
      <c r="M18" s="41">
        <v>23</v>
      </c>
      <c r="N18" s="125">
        <v>30</v>
      </c>
      <c r="O18" s="12">
        <v>6</v>
      </c>
      <c r="P18" s="5">
        <v>13</v>
      </c>
      <c r="Q18" s="12">
        <v>20</v>
      </c>
      <c r="R18" s="125">
        <v>27</v>
      </c>
      <c r="S18" s="12">
        <v>4</v>
      </c>
      <c r="T18" s="7">
        <v>11</v>
      </c>
      <c r="U18" s="6">
        <v>18</v>
      </c>
      <c r="V18" s="126">
        <v>25</v>
      </c>
      <c r="W18" s="127">
        <v>1</v>
      </c>
      <c r="X18" s="7">
        <v>8</v>
      </c>
      <c r="Y18" s="7">
        <v>15</v>
      </c>
      <c r="Z18" s="7">
        <v>22</v>
      </c>
      <c r="AA18" s="7">
        <v>29</v>
      </c>
      <c r="AB18" s="11">
        <v>5</v>
      </c>
      <c r="AC18" s="123">
        <v>12</v>
      </c>
      <c r="AD18" s="9">
        <v>19</v>
      </c>
      <c r="AE18" s="7">
        <v>26</v>
      </c>
      <c r="AF18" s="11">
        <v>5</v>
      </c>
      <c r="AG18" s="7">
        <v>12</v>
      </c>
      <c r="AH18" s="7">
        <v>19</v>
      </c>
      <c r="AI18" s="8">
        <v>26</v>
      </c>
      <c r="AJ18" s="11">
        <v>2</v>
      </c>
      <c r="AK18" s="7">
        <v>9</v>
      </c>
      <c r="AL18" s="7">
        <v>16</v>
      </c>
      <c r="AM18" s="10">
        <v>23</v>
      </c>
      <c r="AN18" s="11">
        <v>30</v>
      </c>
      <c r="AO18" s="11">
        <v>7</v>
      </c>
      <c r="AP18" s="7">
        <v>14</v>
      </c>
      <c r="AQ18" s="7">
        <v>21</v>
      </c>
      <c r="AR18" s="8">
        <v>28</v>
      </c>
      <c r="AS18" s="11">
        <v>4</v>
      </c>
      <c r="AT18" s="7">
        <v>11</v>
      </c>
      <c r="AU18" s="7">
        <v>18</v>
      </c>
      <c r="AV18" s="8">
        <v>25</v>
      </c>
    </row>
    <row r="19" spans="1:49" ht="18.600000000000001">
      <c r="A19" s="398"/>
      <c r="B19" s="415"/>
      <c r="C19" s="417"/>
      <c r="D19" s="417"/>
      <c r="E19" s="44" t="s">
        <v>18</v>
      </c>
      <c r="F19" s="9">
        <v>5</v>
      </c>
      <c r="G19" s="7">
        <v>12</v>
      </c>
      <c r="H19" s="7">
        <v>19</v>
      </c>
      <c r="I19" s="7">
        <v>26</v>
      </c>
      <c r="J19" s="11">
        <v>3</v>
      </c>
      <c r="K19" s="7">
        <v>10</v>
      </c>
      <c r="L19" s="7">
        <v>17</v>
      </c>
      <c r="M19" s="7">
        <v>24</v>
      </c>
      <c r="N19" s="46">
        <v>31</v>
      </c>
      <c r="O19" s="9">
        <v>7</v>
      </c>
      <c r="P19" s="7">
        <v>14</v>
      </c>
      <c r="Q19" s="9">
        <v>21</v>
      </c>
      <c r="R19" s="46">
        <v>28</v>
      </c>
      <c r="S19" s="9">
        <v>5</v>
      </c>
      <c r="T19" s="7">
        <v>12</v>
      </c>
      <c r="U19" s="7">
        <v>19</v>
      </c>
      <c r="V19" s="7">
        <v>26</v>
      </c>
      <c r="W19" s="11">
        <v>2</v>
      </c>
      <c r="X19" s="7">
        <v>9</v>
      </c>
      <c r="Y19" s="7">
        <v>16</v>
      </c>
      <c r="Z19" s="7">
        <v>23</v>
      </c>
      <c r="AA19" s="7">
        <v>30</v>
      </c>
      <c r="AB19" s="11">
        <v>6</v>
      </c>
      <c r="AC19" s="123">
        <v>13</v>
      </c>
      <c r="AD19" s="9">
        <v>20</v>
      </c>
      <c r="AE19" s="7">
        <v>27</v>
      </c>
      <c r="AF19" s="11">
        <v>6</v>
      </c>
      <c r="AG19" s="7">
        <v>13</v>
      </c>
      <c r="AH19" s="7">
        <v>20</v>
      </c>
      <c r="AI19" s="8">
        <v>27</v>
      </c>
      <c r="AJ19" s="11">
        <v>3</v>
      </c>
      <c r="AK19" s="7">
        <v>10</v>
      </c>
      <c r="AL19" s="7">
        <v>17</v>
      </c>
      <c r="AM19" s="7">
        <v>24</v>
      </c>
      <c r="AN19" s="128">
        <v>1</v>
      </c>
      <c r="AO19" s="126">
        <v>8</v>
      </c>
      <c r="AP19" s="7">
        <v>15</v>
      </c>
      <c r="AQ19" s="7">
        <v>22</v>
      </c>
      <c r="AR19" s="8">
        <v>29</v>
      </c>
      <c r="AS19" s="11">
        <v>5</v>
      </c>
      <c r="AT19" s="7">
        <v>12</v>
      </c>
      <c r="AU19" s="7">
        <v>19</v>
      </c>
      <c r="AV19" s="8">
        <v>26</v>
      </c>
    </row>
    <row r="20" spans="1:49" ht="18.600000000000001">
      <c r="A20" s="398"/>
      <c r="B20" s="415"/>
      <c r="C20" s="417"/>
      <c r="D20" s="417"/>
      <c r="E20" s="44" t="s">
        <v>19</v>
      </c>
      <c r="F20" s="9">
        <v>6</v>
      </c>
      <c r="G20" s="7">
        <v>13</v>
      </c>
      <c r="H20" s="7">
        <v>20</v>
      </c>
      <c r="I20" s="7">
        <v>27</v>
      </c>
      <c r="J20" s="11">
        <v>4</v>
      </c>
      <c r="K20" s="7">
        <v>11</v>
      </c>
      <c r="L20" s="7">
        <v>18</v>
      </c>
      <c r="M20" s="7">
        <v>25</v>
      </c>
      <c r="N20" s="46">
        <v>1</v>
      </c>
      <c r="O20" s="9">
        <v>8</v>
      </c>
      <c r="P20" s="7">
        <v>15</v>
      </c>
      <c r="Q20" s="9">
        <v>22</v>
      </c>
      <c r="R20" s="46">
        <v>29</v>
      </c>
      <c r="S20" s="9">
        <v>6</v>
      </c>
      <c r="T20" s="7">
        <v>13</v>
      </c>
      <c r="U20" s="7">
        <v>20</v>
      </c>
      <c r="V20" s="7">
        <v>27</v>
      </c>
      <c r="W20" s="11">
        <v>3</v>
      </c>
      <c r="X20" s="7">
        <v>10</v>
      </c>
      <c r="Y20" s="7">
        <v>17</v>
      </c>
      <c r="Z20" s="7">
        <v>24</v>
      </c>
      <c r="AA20" s="7">
        <v>31</v>
      </c>
      <c r="AB20" s="11">
        <v>7</v>
      </c>
      <c r="AC20" s="123">
        <v>14</v>
      </c>
      <c r="AD20" s="9">
        <v>21</v>
      </c>
      <c r="AE20" s="7">
        <v>28</v>
      </c>
      <c r="AF20" s="11">
        <v>7</v>
      </c>
      <c r="AG20" s="9">
        <v>14</v>
      </c>
      <c r="AH20" s="7">
        <v>21</v>
      </c>
      <c r="AI20" s="8">
        <v>28</v>
      </c>
      <c r="AJ20" s="11">
        <v>4</v>
      </c>
      <c r="AK20" s="7">
        <v>11</v>
      </c>
      <c r="AL20" s="7">
        <v>18</v>
      </c>
      <c r="AM20" s="7">
        <v>25</v>
      </c>
      <c r="AN20" s="8">
        <v>2</v>
      </c>
      <c r="AO20" s="7">
        <v>9</v>
      </c>
      <c r="AP20" s="7">
        <v>16</v>
      </c>
      <c r="AQ20" s="7">
        <v>23</v>
      </c>
      <c r="AR20" s="8">
        <v>30</v>
      </c>
      <c r="AS20" s="11">
        <v>6</v>
      </c>
      <c r="AT20" s="7">
        <v>13</v>
      </c>
      <c r="AU20" s="7">
        <v>20</v>
      </c>
      <c r="AV20" s="8">
        <v>27</v>
      </c>
    </row>
    <row r="21" spans="1:49" ht="19.2" thickBot="1">
      <c r="A21" s="398"/>
      <c r="B21" s="415"/>
      <c r="C21" s="417"/>
      <c r="D21" s="417"/>
      <c r="E21" s="45" t="s">
        <v>20</v>
      </c>
      <c r="F21" s="129">
        <v>7</v>
      </c>
      <c r="G21" s="130">
        <v>14</v>
      </c>
      <c r="H21" s="130">
        <v>21</v>
      </c>
      <c r="I21" s="131">
        <v>28</v>
      </c>
      <c r="J21" s="133">
        <v>5</v>
      </c>
      <c r="K21" s="130">
        <v>12</v>
      </c>
      <c r="L21" s="130">
        <v>19</v>
      </c>
      <c r="M21" s="130">
        <v>26</v>
      </c>
      <c r="N21" s="134">
        <v>2</v>
      </c>
      <c r="O21" s="129">
        <v>9</v>
      </c>
      <c r="P21" s="130">
        <v>16</v>
      </c>
      <c r="Q21" s="129">
        <v>23</v>
      </c>
      <c r="R21" s="134">
        <v>30</v>
      </c>
      <c r="S21" s="129">
        <v>7</v>
      </c>
      <c r="T21" s="130">
        <v>14</v>
      </c>
      <c r="U21" s="130">
        <v>21</v>
      </c>
      <c r="V21" s="131">
        <v>28</v>
      </c>
      <c r="W21" s="133">
        <v>4</v>
      </c>
      <c r="X21" s="130">
        <v>11</v>
      </c>
      <c r="Y21" s="130">
        <v>18</v>
      </c>
      <c r="Z21" s="130">
        <v>25</v>
      </c>
      <c r="AA21" s="130">
        <v>1</v>
      </c>
      <c r="AB21" s="133">
        <v>8</v>
      </c>
      <c r="AC21" s="135">
        <v>15</v>
      </c>
      <c r="AD21" s="129">
        <v>22</v>
      </c>
      <c r="AE21" s="130">
        <v>1</v>
      </c>
      <c r="AF21" s="136">
        <v>8</v>
      </c>
      <c r="AG21" s="130">
        <v>15</v>
      </c>
      <c r="AH21" s="130">
        <v>22</v>
      </c>
      <c r="AI21" s="137">
        <v>29</v>
      </c>
      <c r="AJ21" s="138">
        <v>5</v>
      </c>
      <c r="AK21" s="139">
        <v>12</v>
      </c>
      <c r="AL21" s="130">
        <v>19</v>
      </c>
      <c r="AM21" s="130">
        <v>26</v>
      </c>
      <c r="AN21" s="137">
        <v>3</v>
      </c>
      <c r="AO21" s="130">
        <v>10</v>
      </c>
      <c r="AP21" s="130">
        <v>17</v>
      </c>
      <c r="AQ21" s="130">
        <v>24</v>
      </c>
      <c r="AR21" s="140">
        <v>31</v>
      </c>
      <c r="AS21" s="130">
        <v>7</v>
      </c>
      <c r="AT21" s="130">
        <v>14</v>
      </c>
      <c r="AU21" s="130">
        <v>21</v>
      </c>
      <c r="AV21" s="140">
        <v>28</v>
      </c>
    </row>
    <row r="22" spans="1:49" ht="25.2" thickBot="1">
      <c r="A22" s="141"/>
      <c r="B22" s="402" t="s">
        <v>77</v>
      </c>
      <c r="C22" s="403"/>
      <c r="D22" s="403"/>
      <c r="E22" s="403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5"/>
    </row>
    <row r="23" spans="1:49" ht="54">
      <c r="A23" s="382" t="s">
        <v>78</v>
      </c>
      <c r="B23" s="142" t="s">
        <v>250</v>
      </c>
      <c r="C23" s="143">
        <v>1</v>
      </c>
      <c r="D23" s="144" t="s">
        <v>154</v>
      </c>
      <c r="E23" s="144"/>
      <c r="F23" s="76"/>
      <c r="G23" s="76"/>
      <c r="H23" s="76"/>
      <c r="I23" s="89" t="s">
        <v>185</v>
      </c>
      <c r="J23" s="50"/>
      <c r="K23" s="26"/>
      <c r="L23" s="26"/>
      <c r="M23" s="26"/>
      <c r="N23" s="96"/>
      <c r="O23" s="50"/>
      <c r="P23" s="26" t="s">
        <v>22</v>
      </c>
      <c r="Q23" s="26"/>
      <c r="R23" s="96"/>
      <c r="S23" s="50"/>
      <c r="T23" s="26"/>
      <c r="U23" s="26"/>
      <c r="V23" s="96"/>
      <c r="W23" s="50"/>
      <c r="X23" s="26"/>
      <c r="Y23" s="26"/>
      <c r="Z23" s="26"/>
      <c r="AA23" s="96"/>
      <c r="AB23" s="50"/>
      <c r="AC23" s="26"/>
      <c r="AD23" s="26"/>
      <c r="AE23" s="96"/>
      <c r="AF23" s="50" t="s">
        <v>23</v>
      </c>
      <c r="AG23" s="26" t="s">
        <v>23</v>
      </c>
      <c r="AH23" s="26"/>
      <c r="AI23" s="96" t="s">
        <v>22</v>
      </c>
      <c r="AJ23" s="50"/>
      <c r="AK23" s="26"/>
      <c r="AL23" s="26"/>
      <c r="AM23" s="26"/>
      <c r="AN23" s="96" t="s">
        <v>22</v>
      </c>
      <c r="AO23" s="50"/>
      <c r="AP23" s="26"/>
      <c r="AQ23" s="26"/>
      <c r="AR23" s="96"/>
      <c r="AS23" s="50"/>
      <c r="AT23" s="26"/>
      <c r="AU23" s="26"/>
      <c r="AV23" s="96"/>
    </row>
    <row r="24" spans="1:49" ht="36">
      <c r="A24" s="398"/>
      <c r="B24" s="145" t="s">
        <v>251</v>
      </c>
      <c r="C24" s="146">
        <v>1</v>
      </c>
      <c r="D24" s="147" t="s">
        <v>155</v>
      </c>
      <c r="E24" s="148"/>
      <c r="F24" s="58"/>
      <c r="G24" s="58"/>
      <c r="H24" s="58"/>
      <c r="I24" s="80" t="s">
        <v>185</v>
      </c>
      <c r="J24" s="48"/>
      <c r="K24" s="24"/>
      <c r="L24" s="24"/>
      <c r="M24" s="24"/>
      <c r="N24" s="92"/>
      <c r="O24" s="48"/>
      <c r="P24" s="24" t="s">
        <v>22</v>
      </c>
      <c r="Q24" s="24"/>
      <c r="R24" s="92"/>
      <c r="S24" s="48"/>
      <c r="T24" s="24"/>
      <c r="U24" s="24"/>
      <c r="V24" s="92"/>
      <c r="W24" s="48"/>
      <c r="X24" s="24"/>
      <c r="Y24" s="24"/>
      <c r="Z24" s="24"/>
      <c r="AA24" s="92"/>
      <c r="AB24" s="48"/>
      <c r="AC24" s="24"/>
      <c r="AD24" s="24"/>
      <c r="AE24" s="92"/>
      <c r="AF24" s="48" t="s">
        <v>23</v>
      </c>
      <c r="AG24" s="24" t="s">
        <v>23</v>
      </c>
      <c r="AH24" s="24"/>
      <c r="AI24" s="92" t="s">
        <v>22</v>
      </c>
      <c r="AJ24" s="48"/>
      <c r="AK24" s="24"/>
      <c r="AL24" s="24"/>
      <c r="AM24" s="24"/>
      <c r="AN24" s="92"/>
      <c r="AO24" s="48"/>
      <c r="AP24" s="24"/>
      <c r="AQ24" s="24"/>
      <c r="AR24" s="92"/>
      <c r="AS24" s="48"/>
      <c r="AT24" s="24"/>
      <c r="AU24" s="24"/>
      <c r="AV24" s="92"/>
      <c r="AW24" s="47"/>
    </row>
    <row r="25" spans="1:49" ht="54">
      <c r="A25" s="398"/>
      <c r="B25" s="145" t="s">
        <v>250</v>
      </c>
      <c r="C25" s="146" t="s">
        <v>156</v>
      </c>
      <c r="D25" s="147" t="s">
        <v>157</v>
      </c>
      <c r="E25" s="148"/>
      <c r="F25" s="58"/>
      <c r="G25" s="58"/>
      <c r="H25" s="58"/>
      <c r="I25" s="80" t="s">
        <v>185</v>
      </c>
      <c r="J25" s="48"/>
      <c r="K25" s="24"/>
      <c r="L25" s="24"/>
      <c r="M25" s="24" t="s">
        <v>25</v>
      </c>
      <c r="N25" s="92" t="s">
        <v>25</v>
      </c>
      <c r="O25" s="48"/>
      <c r="P25" s="24" t="s">
        <v>22</v>
      </c>
      <c r="Q25" s="24"/>
      <c r="R25" s="92"/>
      <c r="S25" s="48"/>
      <c r="T25" s="24"/>
      <c r="U25" s="24"/>
      <c r="V25" s="92"/>
      <c r="W25" s="48"/>
      <c r="X25" s="24"/>
      <c r="Y25" s="24"/>
      <c r="Z25" s="24"/>
      <c r="AA25" s="92"/>
      <c r="AB25" s="48"/>
      <c r="AC25" s="24"/>
      <c r="AD25" s="24"/>
      <c r="AE25" s="92"/>
      <c r="AF25" s="48" t="s">
        <v>25</v>
      </c>
      <c r="AG25" s="24" t="s">
        <v>25</v>
      </c>
      <c r="AH25" s="24"/>
      <c r="AI25" s="92" t="s">
        <v>22</v>
      </c>
      <c r="AJ25" s="48"/>
      <c r="AK25" s="24"/>
      <c r="AL25" s="24"/>
      <c r="AM25" s="24"/>
      <c r="AN25" s="92"/>
      <c r="AO25" s="48"/>
      <c r="AP25" s="24"/>
      <c r="AQ25" s="24"/>
      <c r="AR25" s="92"/>
      <c r="AS25" s="48"/>
      <c r="AT25" s="24"/>
      <c r="AU25" s="24"/>
      <c r="AV25" s="92"/>
    </row>
    <row r="26" spans="1:49" ht="36">
      <c r="A26" s="398"/>
      <c r="B26" s="145" t="s">
        <v>252</v>
      </c>
      <c r="C26" s="146">
        <v>2</v>
      </c>
      <c r="D26" s="147" t="s">
        <v>158</v>
      </c>
      <c r="E26" s="148"/>
      <c r="F26" s="58"/>
      <c r="G26" s="58"/>
      <c r="H26" s="58"/>
      <c r="I26" s="80" t="s">
        <v>23</v>
      </c>
      <c r="J26" s="48" t="s">
        <v>23</v>
      </c>
      <c r="K26" s="24"/>
      <c r="L26" s="24" t="s">
        <v>22</v>
      </c>
      <c r="M26" s="24" t="s">
        <v>22</v>
      </c>
      <c r="N26" s="92" t="s">
        <v>22</v>
      </c>
      <c r="O26" s="48"/>
      <c r="P26" s="24"/>
      <c r="Q26" s="24"/>
      <c r="R26" s="92"/>
      <c r="S26" s="48"/>
      <c r="T26" s="24"/>
      <c r="U26" s="24"/>
      <c r="V26" s="92"/>
      <c r="W26" s="48"/>
      <c r="X26" s="24"/>
      <c r="Y26" s="24"/>
      <c r="Z26" s="24"/>
      <c r="AA26" s="92"/>
      <c r="AB26" s="48"/>
      <c r="AC26" s="24"/>
      <c r="AD26" s="24"/>
      <c r="AE26" s="92"/>
      <c r="AF26" s="48"/>
      <c r="AG26" s="24"/>
      <c r="AH26" s="24"/>
      <c r="AI26" s="92"/>
      <c r="AJ26" s="48" t="s">
        <v>25</v>
      </c>
      <c r="AK26" s="24" t="s">
        <v>25</v>
      </c>
      <c r="AL26" s="24" t="s">
        <v>22</v>
      </c>
      <c r="AM26" s="24"/>
      <c r="AN26" s="92"/>
      <c r="AO26" s="48"/>
      <c r="AP26" s="24"/>
      <c r="AQ26" s="24" t="s">
        <v>22</v>
      </c>
      <c r="AR26" s="92"/>
      <c r="AS26" s="48"/>
      <c r="AT26" s="24"/>
      <c r="AU26" s="24"/>
      <c r="AV26" s="92"/>
    </row>
    <row r="27" spans="1:49" ht="20.399999999999999">
      <c r="A27" s="398"/>
      <c r="B27" s="145" t="s">
        <v>253</v>
      </c>
      <c r="C27" s="146">
        <v>2</v>
      </c>
      <c r="D27" s="147" t="s">
        <v>159</v>
      </c>
      <c r="E27" s="148"/>
      <c r="F27" s="58"/>
      <c r="G27" s="58"/>
      <c r="H27" s="58"/>
      <c r="I27" s="80" t="s">
        <v>23</v>
      </c>
      <c r="J27" s="48" t="s">
        <v>23</v>
      </c>
      <c r="K27" s="24"/>
      <c r="L27" s="24" t="s">
        <v>22</v>
      </c>
      <c r="M27" s="24" t="s">
        <v>22</v>
      </c>
      <c r="N27" s="92" t="s">
        <v>22</v>
      </c>
      <c r="O27" s="48"/>
      <c r="P27" s="24"/>
      <c r="Q27" s="24"/>
      <c r="R27" s="92"/>
      <c r="S27" s="48"/>
      <c r="T27" s="24"/>
      <c r="U27" s="24"/>
      <c r="V27" s="92"/>
      <c r="W27" s="48"/>
      <c r="X27" s="24"/>
      <c r="Y27" s="24"/>
      <c r="Z27" s="24"/>
      <c r="AA27" s="92"/>
      <c r="AB27" s="48"/>
      <c r="AC27" s="24"/>
      <c r="AD27" s="24"/>
      <c r="AE27" s="92"/>
      <c r="AF27" s="48"/>
      <c r="AG27" s="24"/>
      <c r="AH27" s="24"/>
      <c r="AI27" s="92"/>
      <c r="AJ27" s="48" t="s">
        <v>25</v>
      </c>
      <c r="AK27" s="24" t="s">
        <v>25</v>
      </c>
      <c r="AL27" s="24" t="s">
        <v>22</v>
      </c>
      <c r="AM27" s="24"/>
      <c r="AN27" s="92"/>
      <c r="AO27" s="48"/>
      <c r="AP27" s="24"/>
      <c r="AQ27" s="24" t="s">
        <v>22</v>
      </c>
      <c r="AR27" s="92"/>
      <c r="AS27" s="48"/>
      <c r="AT27" s="24"/>
      <c r="AU27" s="24"/>
      <c r="AV27" s="92"/>
    </row>
    <row r="28" spans="1:49" ht="36">
      <c r="A28" s="398"/>
      <c r="B28" s="145" t="s">
        <v>252</v>
      </c>
      <c r="C28" s="146" t="s">
        <v>160</v>
      </c>
      <c r="D28" s="147" t="s">
        <v>161</v>
      </c>
      <c r="E28" s="148"/>
      <c r="F28" s="58"/>
      <c r="G28" s="58"/>
      <c r="H28" s="58"/>
      <c r="I28" s="80"/>
      <c r="J28" s="48"/>
      <c r="K28" s="24" t="s">
        <v>25</v>
      </c>
      <c r="L28" s="24" t="s">
        <v>25</v>
      </c>
      <c r="M28" s="24" t="s">
        <v>22</v>
      </c>
      <c r="N28" s="92" t="s">
        <v>22</v>
      </c>
      <c r="O28" s="48" t="s">
        <v>22</v>
      </c>
      <c r="P28" s="24"/>
      <c r="Q28" s="24"/>
      <c r="R28" s="92"/>
      <c r="S28" s="48"/>
      <c r="T28" s="24"/>
      <c r="U28" s="24"/>
      <c r="V28" s="92"/>
      <c r="W28" s="48"/>
      <c r="X28" s="24"/>
      <c r="Y28" s="24"/>
      <c r="Z28" s="24"/>
      <c r="AA28" s="92"/>
      <c r="AB28" s="48"/>
      <c r="AC28" s="24" t="s">
        <v>25</v>
      </c>
      <c r="AD28" s="24" t="s">
        <v>25</v>
      </c>
      <c r="AE28" s="92"/>
      <c r="AF28" s="48" t="s">
        <v>22</v>
      </c>
      <c r="AG28" s="24" t="s">
        <v>22</v>
      </c>
      <c r="AH28" s="24"/>
      <c r="AI28" s="92"/>
      <c r="AJ28" s="48"/>
      <c r="AK28" s="24"/>
      <c r="AL28" s="24" t="s">
        <v>22</v>
      </c>
      <c r="AM28" s="24"/>
      <c r="AN28" s="92"/>
      <c r="AO28" s="48"/>
      <c r="AP28" s="24"/>
      <c r="AQ28" s="24"/>
      <c r="AR28" s="92"/>
      <c r="AS28" s="223"/>
      <c r="AT28" s="78"/>
      <c r="AU28" s="78"/>
      <c r="AV28" s="106"/>
    </row>
    <row r="29" spans="1:49" ht="36">
      <c r="A29" s="398"/>
      <c r="B29" s="145" t="s">
        <v>252</v>
      </c>
      <c r="C29" s="146" t="s">
        <v>262</v>
      </c>
      <c r="D29" s="147" t="s">
        <v>204</v>
      </c>
      <c r="E29" s="148"/>
      <c r="F29" s="58"/>
      <c r="G29" s="58" t="s">
        <v>25</v>
      </c>
      <c r="H29" s="58" t="s">
        <v>25</v>
      </c>
      <c r="I29" s="80" t="s">
        <v>22</v>
      </c>
      <c r="J29" s="48" t="s">
        <v>22</v>
      </c>
      <c r="K29" s="24" t="s">
        <v>22</v>
      </c>
      <c r="L29" s="24"/>
      <c r="M29" s="24"/>
      <c r="N29" s="92"/>
      <c r="O29" s="48"/>
      <c r="P29" s="24"/>
      <c r="Q29" s="24"/>
      <c r="R29" s="92"/>
      <c r="S29" s="48"/>
      <c r="T29" s="24"/>
      <c r="U29" s="24"/>
      <c r="V29" s="92"/>
      <c r="W29" s="48"/>
      <c r="X29" s="24"/>
      <c r="Y29" s="24"/>
      <c r="Z29" s="24"/>
      <c r="AA29" s="92"/>
      <c r="AB29" s="48" t="s">
        <v>25</v>
      </c>
      <c r="AC29" s="24" t="s">
        <v>25</v>
      </c>
      <c r="AD29" s="24" t="s">
        <v>22</v>
      </c>
      <c r="AE29" s="92" t="s">
        <v>22</v>
      </c>
      <c r="AF29" s="48"/>
      <c r="AG29" s="24"/>
      <c r="AH29" s="24"/>
      <c r="AI29" s="92"/>
      <c r="AJ29" s="48" t="s">
        <v>22</v>
      </c>
      <c r="AK29" s="24"/>
      <c r="AL29" s="24"/>
      <c r="AM29" s="24" t="s">
        <v>143</v>
      </c>
      <c r="AN29" s="92" t="s">
        <v>143</v>
      </c>
      <c r="AO29" s="48" t="s">
        <v>27</v>
      </c>
      <c r="AP29" s="24" t="s">
        <v>27</v>
      </c>
      <c r="AQ29" s="24" t="s">
        <v>27</v>
      </c>
      <c r="AR29" s="92" t="s">
        <v>27</v>
      </c>
      <c r="AS29" s="223"/>
      <c r="AT29" s="78"/>
      <c r="AU29" s="78"/>
      <c r="AV29" s="106"/>
    </row>
    <row r="30" spans="1:49" ht="36">
      <c r="A30" s="398"/>
      <c r="B30" s="145" t="s">
        <v>252</v>
      </c>
      <c r="C30" s="146">
        <v>3</v>
      </c>
      <c r="D30" s="147" t="s">
        <v>162</v>
      </c>
      <c r="E30" s="148"/>
      <c r="F30" s="58"/>
      <c r="G30" s="58"/>
      <c r="H30" s="58"/>
      <c r="I30" s="80"/>
      <c r="J30" s="48"/>
      <c r="K30" s="24"/>
      <c r="L30" s="24"/>
      <c r="M30" s="24" t="s">
        <v>25</v>
      </c>
      <c r="N30" s="92" t="s">
        <v>25</v>
      </c>
      <c r="O30" s="48"/>
      <c r="P30" s="24" t="s">
        <v>22</v>
      </c>
      <c r="Q30" s="24" t="s">
        <v>22</v>
      </c>
      <c r="R30" s="92" t="s">
        <v>22</v>
      </c>
      <c r="S30" s="48"/>
      <c r="T30" s="24"/>
      <c r="U30" s="24"/>
      <c r="V30" s="92"/>
      <c r="W30" s="48"/>
      <c r="X30" s="24"/>
      <c r="Y30" s="24"/>
      <c r="Z30" s="24"/>
      <c r="AA30" s="92"/>
      <c r="AB30" s="48" t="s">
        <v>25</v>
      </c>
      <c r="AC30" s="24" t="s">
        <v>25</v>
      </c>
      <c r="AD30" s="24" t="s">
        <v>22</v>
      </c>
      <c r="AE30" s="92" t="s">
        <v>22</v>
      </c>
      <c r="AF30" s="48"/>
      <c r="AG30" s="24"/>
      <c r="AH30" s="24"/>
      <c r="AI30" s="92"/>
      <c r="AJ30" s="48" t="s">
        <v>22</v>
      </c>
      <c r="AK30" s="24"/>
      <c r="AL30" s="24"/>
      <c r="AM30" s="24"/>
      <c r="AN30" s="92"/>
      <c r="AO30" s="48"/>
      <c r="AP30" s="24"/>
      <c r="AQ30" s="24"/>
      <c r="AR30" s="92"/>
      <c r="AS30" s="48"/>
      <c r="AT30" s="24"/>
      <c r="AU30" s="24"/>
      <c r="AV30" s="92"/>
    </row>
    <row r="31" spans="1:49" ht="20.399999999999999">
      <c r="A31" s="398"/>
      <c r="B31" s="145" t="s">
        <v>253</v>
      </c>
      <c r="C31" s="146">
        <v>3</v>
      </c>
      <c r="D31" s="147" t="s">
        <v>163</v>
      </c>
      <c r="E31" s="148"/>
      <c r="F31" s="58"/>
      <c r="G31" s="58"/>
      <c r="H31" s="58"/>
      <c r="I31" s="80"/>
      <c r="J31" s="48"/>
      <c r="K31" s="24"/>
      <c r="L31" s="24"/>
      <c r="M31" s="24" t="s">
        <v>25</v>
      </c>
      <c r="N31" s="92" t="s">
        <v>25</v>
      </c>
      <c r="O31" s="48"/>
      <c r="P31" s="24" t="s">
        <v>22</v>
      </c>
      <c r="Q31" s="24" t="s">
        <v>22</v>
      </c>
      <c r="R31" s="92" t="s">
        <v>22</v>
      </c>
      <c r="S31" s="48"/>
      <c r="T31" s="24"/>
      <c r="U31" s="24"/>
      <c r="V31" s="92"/>
      <c r="W31" s="48"/>
      <c r="X31" s="24"/>
      <c r="Y31" s="24"/>
      <c r="Z31" s="24"/>
      <c r="AA31" s="92"/>
      <c r="AB31" s="48" t="s">
        <v>25</v>
      </c>
      <c r="AC31" s="24" t="s">
        <v>25</v>
      </c>
      <c r="AD31" s="24" t="s">
        <v>22</v>
      </c>
      <c r="AE31" s="92" t="s">
        <v>22</v>
      </c>
      <c r="AF31" s="48"/>
      <c r="AG31" s="24"/>
      <c r="AH31" s="24"/>
      <c r="AI31" s="92"/>
      <c r="AJ31" s="48" t="s">
        <v>22</v>
      </c>
      <c r="AK31" s="24"/>
      <c r="AL31" s="24"/>
      <c r="AM31" s="24"/>
      <c r="AN31" s="92"/>
      <c r="AO31" s="48"/>
      <c r="AP31" s="24"/>
      <c r="AQ31" s="24"/>
      <c r="AR31" s="92"/>
      <c r="AS31" s="48"/>
      <c r="AT31" s="24"/>
      <c r="AU31" s="24"/>
      <c r="AV31" s="92"/>
    </row>
    <row r="32" spans="1:49" ht="36">
      <c r="A32" s="398"/>
      <c r="B32" s="145" t="s">
        <v>252</v>
      </c>
      <c r="C32" s="146">
        <v>4</v>
      </c>
      <c r="D32" s="147" t="s">
        <v>205</v>
      </c>
      <c r="E32" s="148"/>
      <c r="F32" s="58"/>
      <c r="G32" s="58"/>
      <c r="H32" s="58"/>
      <c r="I32" s="80"/>
      <c r="J32" s="48"/>
      <c r="K32" s="24" t="s">
        <v>25</v>
      </c>
      <c r="L32" s="24" t="s">
        <v>25</v>
      </c>
      <c r="M32" s="24"/>
      <c r="N32" s="92" t="s">
        <v>22</v>
      </c>
      <c r="O32" s="48" t="s">
        <v>22</v>
      </c>
      <c r="P32" s="24" t="s">
        <v>22</v>
      </c>
      <c r="Q32" s="24"/>
      <c r="R32" s="92"/>
      <c r="S32" s="48"/>
      <c r="T32" s="24"/>
      <c r="U32" s="24"/>
      <c r="V32" s="92"/>
      <c r="W32" s="48"/>
      <c r="X32" s="24"/>
      <c r="Y32" s="24"/>
      <c r="Z32" s="24"/>
      <c r="AA32" s="92"/>
      <c r="AB32" s="48" t="s">
        <v>22</v>
      </c>
      <c r="AC32" s="24" t="s">
        <v>22</v>
      </c>
      <c r="AD32" s="24"/>
      <c r="AE32" s="92"/>
      <c r="AF32" s="48" t="s">
        <v>25</v>
      </c>
      <c r="AG32" s="24" t="s">
        <v>25</v>
      </c>
      <c r="AH32" s="24" t="s">
        <v>22</v>
      </c>
      <c r="AI32" s="92"/>
      <c r="AJ32" s="48"/>
      <c r="AK32" s="24"/>
      <c r="AL32" s="24"/>
      <c r="AM32" s="24" t="s">
        <v>143</v>
      </c>
      <c r="AN32" s="92" t="s">
        <v>143</v>
      </c>
      <c r="AO32" s="48" t="s">
        <v>27</v>
      </c>
      <c r="AP32" s="24" t="s">
        <v>27</v>
      </c>
      <c r="AQ32" s="24" t="s">
        <v>27</v>
      </c>
      <c r="AR32" s="92" t="s">
        <v>27</v>
      </c>
      <c r="AS32" s="223"/>
      <c r="AT32" s="78"/>
      <c r="AU32" s="78"/>
      <c r="AV32" s="106"/>
    </row>
    <row r="33" spans="1:48" ht="20.399999999999999">
      <c r="A33" s="398"/>
      <c r="B33" s="145" t="s">
        <v>253</v>
      </c>
      <c r="C33" s="146">
        <v>4</v>
      </c>
      <c r="D33" s="147" t="s">
        <v>206</v>
      </c>
      <c r="E33" s="148"/>
      <c r="F33" s="58"/>
      <c r="G33" s="58"/>
      <c r="H33" s="58"/>
      <c r="I33" s="80"/>
      <c r="J33" s="48"/>
      <c r="K33" s="24" t="s">
        <v>25</v>
      </c>
      <c r="L33" s="24" t="s">
        <v>25</v>
      </c>
      <c r="M33" s="24"/>
      <c r="N33" s="92" t="s">
        <v>22</v>
      </c>
      <c r="O33" s="48" t="s">
        <v>22</v>
      </c>
      <c r="P33" s="24" t="s">
        <v>22</v>
      </c>
      <c r="Q33" s="24"/>
      <c r="R33" s="92"/>
      <c r="S33" s="48"/>
      <c r="T33" s="24"/>
      <c r="U33" s="24"/>
      <c r="V33" s="92"/>
      <c r="W33" s="48"/>
      <c r="X33" s="24"/>
      <c r="Y33" s="24"/>
      <c r="Z33" s="24"/>
      <c r="AA33" s="92"/>
      <c r="AB33" s="48" t="s">
        <v>22</v>
      </c>
      <c r="AC33" s="24" t="s">
        <v>22</v>
      </c>
      <c r="AD33" s="24"/>
      <c r="AE33" s="92"/>
      <c r="AF33" s="48" t="s">
        <v>25</v>
      </c>
      <c r="AG33" s="24" t="s">
        <v>25</v>
      </c>
      <c r="AH33" s="24" t="s">
        <v>22</v>
      </c>
      <c r="AI33" s="92"/>
      <c r="AJ33" s="48"/>
      <c r="AK33" s="24"/>
      <c r="AL33" s="24"/>
      <c r="AM33" s="24" t="s">
        <v>143</v>
      </c>
      <c r="AN33" s="92" t="s">
        <v>143</v>
      </c>
      <c r="AO33" s="48" t="s">
        <v>27</v>
      </c>
      <c r="AP33" s="24" t="s">
        <v>27</v>
      </c>
      <c r="AQ33" s="24" t="s">
        <v>27</v>
      </c>
      <c r="AR33" s="92" t="s">
        <v>27</v>
      </c>
      <c r="AS33" s="223"/>
      <c r="AT33" s="78"/>
      <c r="AU33" s="78"/>
      <c r="AV33" s="106"/>
    </row>
    <row r="34" spans="1:48" ht="20.399999999999999">
      <c r="A34" s="398"/>
      <c r="B34" s="145" t="s">
        <v>254</v>
      </c>
      <c r="C34" s="146" t="s">
        <v>52</v>
      </c>
      <c r="D34" s="147" t="s">
        <v>164</v>
      </c>
      <c r="E34" s="148"/>
      <c r="F34" s="59"/>
      <c r="G34" s="60"/>
      <c r="H34" s="58"/>
      <c r="I34" s="80"/>
      <c r="J34" s="48" t="s">
        <v>185</v>
      </c>
      <c r="K34" s="24"/>
      <c r="L34" s="24"/>
      <c r="M34" s="24"/>
      <c r="N34" s="92" t="s">
        <v>23</v>
      </c>
      <c r="O34" s="48"/>
      <c r="P34" s="24" t="s">
        <v>23</v>
      </c>
      <c r="Q34" s="24" t="s">
        <v>22</v>
      </c>
      <c r="R34" s="92"/>
      <c r="S34" s="48"/>
      <c r="T34" s="24"/>
      <c r="U34" s="24"/>
      <c r="V34" s="92"/>
      <c r="W34" s="48"/>
      <c r="X34" s="24"/>
      <c r="Y34" s="24"/>
      <c r="Z34" s="24"/>
      <c r="AA34" s="92"/>
      <c r="AB34" s="48"/>
      <c r="AC34" s="24"/>
      <c r="AD34" s="24"/>
      <c r="AE34" s="92"/>
      <c r="AF34" s="48"/>
      <c r="AG34" s="24"/>
      <c r="AH34" s="24" t="s">
        <v>25</v>
      </c>
      <c r="AI34" s="92" t="s">
        <v>25</v>
      </c>
      <c r="AJ34" s="48"/>
      <c r="AK34" s="24" t="s">
        <v>22</v>
      </c>
      <c r="AL34" s="24"/>
      <c r="AM34" s="24"/>
      <c r="AN34" s="92"/>
      <c r="AO34" s="48"/>
      <c r="AP34" s="24" t="s">
        <v>22</v>
      </c>
      <c r="AQ34" s="24"/>
      <c r="AR34" s="92"/>
      <c r="AS34" s="48"/>
      <c r="AT34" s="24"/>
      <c r="AU34" s="24"/>
      <c r="AV34" s="92"/>
    </row>
    <row r="35" spans="1:48" ht="21" thickBot="1">
      <c r="A35" s="398"/>
      <c r="B35" s="149" t="s">
        <v>254</v>
      </c>
      <c r="C35" s="150" t="s">
        <v>53</v>
      </c>
      <c r="D35" s="151" t="s">
        <v>240</v>
      </c>
      <c r="E35" s="152"/>
      <c r="F35" s="63" t="s">
        <v>207</v>
      </c>
      <c r="G35" s="63" t="s">
        <v>207</v>
      </c>
      <c r="H35" s="63" t="s">
        <v>207</v>
      </c>
      <c r="I35" s="81"/>
      <c r="J35" s="49" t="s">
        <v>22</v>
      </c>
      <c r="K35" s="25" t="s">
        <v>22</v>
      </c>
      <c r="L35" s="25" t="s">
        <v>22</v>
      </c>
      <c r="M35" s="25" t="s">
        <v>25</v>
      </c>
      <c r="N35" s="93" t="s">
        <v>25</v>
      </c>
      <c r="O35" s="49"/>
      <c r="P35" s="25"/>
      <c r="Q35" s="25" t="s">
        <v>143</v>
      </c>
      <c r="R35" s="93" t="s">
        <v>143</v>
      </c>
      <c r="S35" s="49" t="s">
        <v>27</v>
      </c>
      <c r="T35" s="25" t="s">
        <v>27</v>
      </c>
      <c r="U35" s="25" t="s">
        <v>27</v>
      </c>
      <c r="V35" s="93" t="s">
        <v>27</v>
      </c>
      <c r="W35" s="384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 ht="36.6" thickTop="1">
      <c r="A36" s="398"/>
      <c r="B36" s="145" t="s">
        <v>255</v>
      </c>
      <c r="C36" s="146">
        <v>1</v>
      </c>
      <c r="D36" s="147" t="s">
        <v>208</v>
      </c>
      <c r="E36" s="148"/>
      <c r="F36" s="76"/>
      <c r="G36" s="76"/>
      <c r="H36" s="76"/>
      <c r="I36" s="89" t="s">
        <v>185</v>
      </c>
      <c r="J36" s="50"/>
      <c r="K36" s="26"/>
      <c r="L36" s="26"/>
      <c r="M36" s="26"/>
      <c r="N36" s="96"/>
      <c r="O36" s="50"/>
      <c r="P36" s="26" t="s">
        <v>22</v>
      </c>
      <c r="Q36" s="26"/>
      <c r="R36" s="96"/>
      <c r="S36" s="50"/>
      <c r="T36" s="26"/>
      <c r="U36" s="26"/>
      <c r="V36" s="96"/>
      <c r="W36" s="50"/>
      <c r="X36" s="26"/>
      <c r="Y36" s="26"/>
      <c r="Z36" s="26"/>
      <c r="AA36" s="96"/>
      <c r="AB36" s="50"/>
      <c r="AC36" s="26"/>
      <c r="AD36" s="26"/>
      <c r="AE36" s="96"/>
      <c r="AF36" s="50"/>
      <c r="AG36" s="26"/>
      <c r="AH36" s="26"/>
      <c r="AI36" s="96" t="s">
        <v>22</v>
      </c>
      <c r="AJ36" s="50"/>
      <c r="AK36" s="26"/>
      <c r="AL36" s="26"/>
      <c r="AM36" s="26"/>
      <c r="AN36" s="96" t="s">
        <v>22</v>
      </c>
      <c r="AO36" s="50"/>
      <c r="AP36" s="26"/>
      <c r="AQ36" s="26"/>
      <c r="AR36" s="96"/>
      <c r="AS36" s="50"/>
      <c r="AT36" s="26"/>
      <c r="AU36" s="26"/>
      <c r="AV36" s="96"/>
    </row>
    <row r="37" spans="1:48" ht="36">
      <c r="A37" s="398"/>
      <c r="B37" s="145" t="s">
        <v>256</v>
      </c>
      <c r="C37" s="146">
        <v>2</v>
      </c>
      <c r="D37" s="147" t="s">
        <v>165</v>
      </c>
      <c r="E37" s="148"/>
      <c r="F37" s="58"/>
      <c r="G37" s="58"/>
      <c r="H37" s="58"/>
      <c r="I37" s="80" t="s">
        <v>23</v>
      </c>
      <c r="J37" s="48" t="s">
        <v>23</v>
      </c>
      <c r="K37" s="24"/>
      <c r="L37" s="24" t="s">
        <v>22</v>
      </c>
      <c r="M37" s="24" t="s">
        <v>22</v>
      </c>
      <c r="N37" s="92" t="s">
        <v>22</v>
      </c>
      <c r="O37" s="48"/>
      <c r="P37" s="24"/>
      <c r="Q37" s="24"/>
      <c r="R37" s="92"/>
      <c r="S37" s="48"/>
      <c r="T37" s="24"/>
      <c r="U37" s="24"/>
      <c r="V37" s="92"/>
      <c r="W37" s="48"/>
      <c r="X37" s="24"/>
      <c r="Y37" s="24"/>
      <c r="Z37" s="24"/>
      <c r="AA37" s="92"/>
      <c r="AB37" s="48"/>
      <c r="AC37" s="24"/>
      <c r="AD37" s="24"/>
      <c r="AE37" s="92"/>
      <c r="AF37" s="48"/>
      <c r="AG37" s="24"/>
      <c r="AH37" s="24"/>
      <c r="AI37" s="92"/>
      <c r="AJ37" s="48" t="s">
        <v>25</v>
      </c>
      <c r="AK37" s="24" t="s">
        <v>25</v>
      </c>
      <c r="AL37" s="24" t="s">
        <v>22</v>
      </c>
      <c r="AM37" s="24"/>
      <c r="AN37" s="92"/>
      <c r="AO37" s="48"/>
      <c r="AP37" s="24"/>
      <c r="AQ37" s="24" t="s">
        <v>22</v>
      </c>
      <c r="AR37" s="92"/>
      <c r="AS37" s="48"/>
      <c r="AT37" s="24"/>
      <c r="AU37" s="24"/>
      <c r="AV37" s="92"/>
    </row>
    <row r="38" spans="1:48" ht="36">
      <c r="A38" s="398"/>
      <c r="B38" s="145" t="s">
        <v>257</v>
      </c>
      <c r="C38" s="146">
        <v>2</v>
      </c>
      <c r="D38" s="147" t="s">
        <v>166</v>
      </c>
      <c r="E38" s="148"/>
      <c r="F38" s="58"/>
      <c r="G38" s="58"/>
      <c r="H38" s="58"/>
      <c r="I38" s="80" t="s">
        <v>23</v>
      </c>
      <c r="J38" s="48" t="s">
        <v>23</v>
      </c>
      <c r="K38" s="24"/>
      <c r="L38" s="24" t="s">
        <v>22</v>
      </c>
      <c r="M38" s="24" t="s">
        <v>22</v>
      </c>
      <c r="N38" s="92" t="s">
        <v>22</v>
      </c>
      <c r="O38" s="48"/>
      <c r="P38" s="24"/>
      <c r="Q38" s="24"/>
      <c r="R38" s="92"/>
      <c r="S38" s="48"/>
      <c r="T38" s="24"/>
      <c r="U38" s="24"/>
      <c r="V38" s="92"/>
      <c r="W38" s="48"/>
      <c r="X38" s="24"/>
      <c r="Y38" s="24"/>
      <c r="Z38" s="24"/>
      <c r="AA38" s="92"/>
      <c r="AB38" s="48"/>
      <c r="AC38" s="24"/>
      <c r="AD38" s="24"/>
      <c r="AE38" s="92"/>
      <c r="AF38" s="48"/>
      <c r="AG38" s="24"/>
      <c r="AH38" s="24"/>
      <c r="AI38" s="92"/>
      <c r="AJ38" s="48" t="s">
        <v>25</v>
      </c>
      <c r="AK38" s="24" t="s">
        <v>25</v>
      </c>
      <c r="AL38" s="24" t="s">
        <v>22</v>
      </c>
      <c r="AM38" s="24"/>
      <c r="AN38" s="92"/>
      <c r="AO38" s="48"/>
      <c r="AP38" s="24"/>
      <c r="AQ38" s="24" t="s">
        <v>22</v>
      </c>
      <c r="AR38" s="92"/>
      <c r="AS38" s="48"/>
      <c r="AT38" s="24"/>
      <c r="AU38" s="24"/>
      <c r="AV38" s="92"/>
    </row>
    <row r="39" spans="1:48" ht="36">
      <c r="A39" s="398"/>
      <c r="B39" s="145" t="s">
        <v>256</v>
      </c>
      <c r="C39" s="146">
        <v>3</v>
      </c>
      <c r="D39" s="147" t="s">
        <v>167</v>
      </c>
      <c r="E39" s="148"/>
      <c r="F39" s="58"/>
      <c r="G39" s="58"/>
      <c r="H39" s="58"/>
      <c r="I39" s="80"/>
      <c r="J39" s="48"/>
      <c r="K39" s="24"/>
      <c r="L39" s="24"/>
      <c r="M39" s="24" t="s">
        <v>25</v>
      </c>
      <c r="N39" s="92" t="s">
        <v>25</v>
      </c>
      <c r="O39" s="48"/>
      <c r="P39" s="24" t="s">
        <v>22</v>
      </c>
      <c r="Q39" s="24" t="s">
        <v>22</v>
      </c>
      <c r="R39" s="92" t="s">
        <v>22</v>
      </c>
      <c r="S39" s="48"/>
      <c r="T39" s="24"/>
      <c r="U39" s="24"/>
      <c r="V39" s="92"/>
      <c r="W39" s="48"/>
      <c r="X39" s="24"/>
      <c r="Y39" s="24"/>
      <c r="Z39" s="24"/>
      <c r="AA39" s="92"/>
      <c r="AB39" s="48" t="s">
        <v>25</v>
      </c>
      <c r="AC39" s="24" t="s">
        <v>25</v>
      </c>
      <c r="AD39" s="24" t="s">
        <v>22</v>
      </c>
      <c r="AE39" s="92" t="s">
        <v>22</v>
      </c>
      <c r="AF39" s="48"/>
      <c r="AG39" s="24"/>
      <c r="AH39" s="24"/>
      <c r="AI39" s="92"/>
      <c r="AJ39" s="48" t="s">
        <v>22</v>
      </c>
      <c r="AK39" s="24"/>
      <c r="AL39" s="24"/>
      <c r="AM39" s="24"/>
      <c r="AN39" s="92"/>
      <c r="AO39" s="48"/>
      <c r="AP39" s="24"/>
      <c r="AQ39" s="24"/>
      <c r="AR39" s="92"/>
      <c r="AS39" s="48"/>
      <c r="AT39" s="24"/>
      <c r="AU39" s="24"/>
      <c r="AV39" s="92"/>
    </row>
    <row r="40" spans="1:48" ht="36">
      <c r="A40" s="398"/>
      <c r="B40" s="145" t="s">
        <v>257</v>
      </c>
      <c r="C40" s="146">
        <v>3</v>
      </c>
      <c r="D40" s="147" t="s">
        <v>168</v>
      </c>
      <c r="E40" s="148"/>
      <c r="F40" s="58"/>
      <c r="G40" s="58"/>
      <c r="H40" s="58"/>
      <c r="I40" s="80"/>
      <c r="J40" s="48"/>
      <c r="K40" s="24"/>
      <c r="L40" s="24"/>
      <c r="M40" s="24" t="s">
        <v>25</v>
      </c>
      <c r="N40" s="92" t="s">
        <v>25</v>
      </c>
      <c r="O40" s="48"/>
      <c r="P40" s="24" t="s">
        <v>22</v>
      </c>
      <c r="Q40" s="24" t="s">
        <v>22</v>
      </c>
      <c r="R40" s="92" t="s">
        <v>22</v>
      </c>
      <c r="S40" s="48"/>
      <c r="T40" s="24"/>
      <c r="U40" s="24"/>
      <c r="V40" s="92"/>
      <c r="W40" s="48"/>
      <c r="X40" s="24"/>
      <c r="Y40" s="24"/>
      <c r="Z40" s="24"/>
      <c r="AA40" s="92"/>
      <c r="AB40" s="48" t="s">
        <v>25</v>
      </c>
      <c r="AC40" s="24" t="s">
        <v>25</v>
      </c>
      <c r="AD40" s="24" t="s">
        <v>22</v>
      </c>
      <c r="AE40" s="92" t="s">
        <v>22</v>
      </c>
      <c r="AF40" s="48"/>
      <c r="AG40" s="24"/>
      <c r="AH40" s="24"/>
      <c r="AI40" s="92"/>
      <c r="AJ40" s="48" t="s">
        <v>22</v>
      </c>
      <c r="AK40" s="24"/>
      <c r="AL40" s="24"/>
      <c r="AM40" s="24"/>
      <c r="AN40" s="92"/>
      <c r="AO40" s="48"/>
      <c r="AP40" s="24"/>
      <c r="AQ40" s="24"/>
      <c r="AR40" s="92"/>
      <c r="AS40" s="48"/>
      <c r="AT40" s="24"/>
      <c r="AU40" s="24"/>
      <c r="AV40" s="92"/>
    </row>
    <row r="41" spans="1:48" ht="36">
      <c r="A41" s="398"/>
      <c r="B41" s="145" t="s">
        <v>256</v>
      </c>
      <c r="C41" s="146">
        <v>4</v>
      </c>
      <c r="D41" s="147" t="s">
        <v>209</v>
      </c>
      <c r="E41" s="148"/>
      <c r="F41" s="58"/>
      <c r="G41" s="58"/>
      <c r="H41" s="58"/>
      <c r="I41" s="80"/>
      <c r="J41" s="48"/>
      <c r="K41" s="24"/>
      <c r="L41" s="24"/>
      <c r="M41" s="24"/>
      <c r="N41" s="92" t="s">
        <v>22</v>
      </c>
      <c r="O41" s="48" t="s">
        <v>22</v>
      </c>
      <c r="P41" s="24" t="s">
        <v>22</v>
      </c>
      <c r="Q41" s="24"/>
      <c r="R41" s="92"/>
      <c r="S41" s="48"/>
      <c r="T41" s="24"/>
      <c r="U41" s="24"/>
      <c r="V41" s="92"/>
      <c r="W41" s="48"/>
      <c r="X41" s="24"/>
      <c r="Y41" s="24"/>
      <c r="Z41" s="24"/>
      <c r="AA41" s="92"/>
      <c r="AB41" s="48" t="s">
        <v>22</v>
      </c>
      <c r="AC41" s="24" t="s">
        <v>22</v>
      </c>
      <c r="AD41" s="24"/>
      <c r="AE41" s="92"/>
      <c r="AF41" s="48" t="s">
        <v>25</v>
      </c>
      <c r="AG41" s="24" t="s">
        <v>25</v>
      </c>
      <c r="AH41" s="24" t="s">
        <v>25</v>
      </c>
      <c r="AI41" s="92" t="s">
        <v>25</v>
      </c>
      <c r="AJ41" s="48" t="s">
        <v>22</v>
      </c>
      <c r="AK41" s="24" t="s">
        <v>210</v>
      </c>
      <c r="AL41" s="24" t="s">
        <v>210</v>
      </c>
      <c r="AM41" s="24" t="s">
        <v>143</v>
      </c>
      <c r="AN41" s="92" t="s">
        <v>143</v>
      </c>
      <c r="AO41" s="48" t="s">
        <v>27</v>
      </c>
      <c r="AP41" s="24" t="s">
        <v>27</v>
      </c>
      <c r="AQ41" s="24" t="s">
        <v>27</v>
      </c>
      <c r="AR41" s="92" t="s">
        <v>27</v>
      </c>
      <c r="AS41" s="223"/>
      <c r="AT41" s="78"/>
      <c r="AU41" s="78"/>
      <c r="AV41" s="106"/>
    </row>
    <row r="42" spans="1:48" ht="36">
      <c r="A42" s="398"/>
      <c r="B42" s="145" t="s">
        <v>257</v>
      </c>
      <c r="C42" s="146">
        <v>4</v>
      </c>
      <c r="D42" s="147" t="s">
        <v>211</v>
      </c>
      <c r="E42" s="148"/>
      <c r="F42" s="58"/>
      <c r="G42" s="58"/>
      <c r="H42" s="58"/>
      <c r="I42" s="80"/>
      <c r="J42" s="48"/>
      <c r="K42" s="24"/>
      <c r="L42" s="24"/>
      <c r="M42" s="24"/>
      <c r="N42" s="92" t="s">
        <v>22</v>
      </c>
      <c r="O42" s="48" t="s">
        <v>22</v>
      </c>
      <c r="P42" s="24" t="s">
        <v>22</v>
      </c>
      <c r="Q42" s="24"/>
      <c r="R42" s="92"/>
      <c r="S42" s="48"/>
      <c r="T42" s="24"/>
      <c r="U42" s="24"/>
      <c r="V42" s="92"/>
      <c r="W42" s="48"/>
      <c r="X42" s="24"/>
      <c r="Y42" s="24"/>
      <c r="Z42" s="24"/>
      <c r="AA42" s="92"/>
      <c r="AB42" s="48" t="s">
        <v>22</v>
      </c>
      <c r="AC42" s="24" t="s">
        <v>22</v>
      </c>
      <c r="AD42" s="24"/>
      <c r="AE42" s="92"/>
      <c r="AF42" s="48" t="s">
        <v>25</v>
      </c>
      <c r="AG42" s="24" t="s">
        <v>25</v>
      </c>
      <c r="AH42" s="24" t="s">
        <v>25</v>
      </c>
      <c r="AI42" s="92" t="s">
        <v>25</v>
      </c>
      <c r="AJ42" s="48" t="s">
        <v>22</v>
      </c>
      <c r="AK42" s="24" t="s">
        <v>210</v>
      </c>
      <c r="AL42" s="24" t="s">
        <v>210</v>
      </c>
      <c r="AM42" s="24" t="s">
        <v>143</v>
      </c>
      <c r="AN42" s="92" t="s">
        <v>143</v>
      </c>
      <c r="AO42" s="48" t="s">
        <v>27</v>
      </c>
      <c r="AP42" s="24" t="s">
        <v>27</v>
      </c>
      <c r="AQ42" s="24" t="s">
        <v>27</v>
      </c>
      <c r="AR42" s="92" t="s">
        <v>27</v>
      </c>
      <c r="AS42" s="223"/>
      <c r="AT42" s="78"/>
      <c r="AU42" s="78"/>
      <c r="AV42" s="106"/>
    </row>
    <row r="43" spans="1:48" ht="36">
      <c r="A43" s="398"/>
      <c r="B43" s="145" t="s">
        <v>258</v>
      </c>
      <c r="C43" s="146" t="s">
        <v>52</v>
      </c>
      <c r="D43" s="147" t="s">
        <v>212</v>
      </c>
      <c r="E43" s="148"/>
      <c r="F43" s="58"/>
      <c r="G43" s="58"/>
      <c r="H43" s="58"/>
      <c r="I43" s="80"/>
      <c r="J43" s="48" t="s">
        <v>185</v>
      </c>
      <c r="K43" s="24"/>
      <c r="L43" s="24"/>
      <c r="M43" s="24"/>
      <c r="N43" s="92"/>
      <c r="O43" s="48"/>
      <c r="P43" s="24"/>
      <c r="Q43" s="24" t="s">
        <v>22</v>
      </c>
      <c r="R43" s="92"/>
      <c r="S43" s="48"/>
      <c r="T43" s="24"/>
      <c r="U43" s="24"/>
      <c r="V43" s="92"/>
      <c r="W43" s="48"/>
      <c r="X43" s="24"/>
      <c r="Y43" s="24"/>
      <c r="Z43" s="24"/>
      <c r="AA43" s="92"/>
      <c r="AB43" s="48"/>
      <c r="AC43" s="24"/>
      <c r="AD43" s="24"/>
      <c r="AE43" s="92"/>
      <c r="AF43" s="48" t="s">
        <v>25</v>
      </c>
      <c r="AG43" s="24" t="s">
        <v>25</v>
      </c>
      <c r="AH43" s="24" t="s">
        <v>25</v>
      </c>
      <c r="AI43" s="92" t="s">
        <v>25</v>
      </c>
      <c r="AJ43" s="48"/>
      <c r="AK43" s="24" t="s">
        <v>22</v>
      </c>
      <c r="AL43" s="24"/>
      <c r="AM43" s="24"/>
      <c r="AN43" s="92"/>
      <c r="AO43" s="48"/>
      <c r="AP43" s="24" t="s">
        <v>22</v>
      </c>
      <c r="AQ43" s="24"/>
      <c r="AR43" s="92"/>
      <c r="AS43" s="223"/>
      <c r="AT43" s="78"/>
      <c r="AU43" s="78"/>
      <c r="AV43" s="106"/>
    </row>
    <row r="44" spans="1:48" ht="36.6" thickBot="1">
      <c r="A44" s="398"/>
      <c r="B44" s="224" t="s">
        <v>259</v>
      </c>
      <c r="C44" s="150" t="s">
        <v>53</v>
      </c>
      <c r="D44" s="151" t="s">
        <v>213</v>
      </c>
      <c r="E44" s="225"/>
      <c r="F44" s="63"/>
      <c r="G44" s="63"/>
      <c r="H44" s="63"/>
      <c r="I44" s="81"/>
      <c r="J44" s="49" t="s">
        <v>22</v>
      </c>
      <c r="K44" s="25" t="s">
        <v>22</v>
      </c>
      <c r="L44" s="25" t="s">
        <v>22</v>
      </c>
      <c r="M44" s="25"/>
      <c r="N44" s="93" t="s">
        <v>207</v>
      </c>
      <c r="O44" s="49" t="s">
        <v>207</v>
      </c>
      <c r="P44" s="25" t="s">
        <v>207</v>
      </c>
      <c r="Q44" s="25" t="s">
        <v>143</v>
      </c>
      <c r="R44" s="93" t="s">
        <v>143</v>
      </c>
      <c r="S44" s="49" t="s">
        <v>27</v>
      </c>
      <c r="T44" s="25" t="s">
        <v>27</v>
      </c>
      <c r="U44" s="25" t="s">
        <v>27</v>
      </c>
      <c r="V44" s="93" t="s">
        <v>27</v>
      </c>
      <c r="W44" s="384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 ht="21" thickTop="1">
      <c r="A45" s="398"/>
      <c r="B45" s="142" t="s">
        <v>260</v>
      </c>
      <c r="C45" s="153">
        <v>1</v>
      </c>
      <c r="D45" s="154" t="s">
        <v>169</v>
      </c>
      <c r="E45" s="155"/>
      <c r="F45" s="76"/>
      <c r="G45" s="76"/>
      <c r="H45" s="76"/>
      <c r="I45" s="89" t="s">
        <v>185</v>
      </c>
      <c r="J45" s="50"/>
      <c r="K45" s="26"/>
      <c r="L45" s="26"/>
      <c r="M45" s="26"/>
      <c r="N45" s="96"/>
      <c r="O45" s="50"/>
      <c r="P45" s="26" t="s">
        <v>22</v>
      </c>
      <c r="Q45" s="26"/>
      <c r="R45" s="96"/>
      <c r="S45" s="50"/>
      <c r="T45" s="26"/>
      <c r="U45" s="26"/>
      <c r="V45" s="96"/>
      <c r="W45" s="50"/>
      <c r="X45" s="26"/>
      <c r="Y45" s="26"/>
      <c r="Z45" s="26"/>
      <c r="AA45" s="96"/>
      <c r="AB45" s="50"/>
      <c r="AC45" s="26"/>
      <c r="AD45" s="26"/>
      <c r="AE45" s="96"/>
      <c r="AF45" s="50"/>
      <c r="AG45" s="26"/>
      <c r="AH45" s="26"/>
      <c r="AI45" s="96" t="s">
        <v>22</v>
      </c>
      <c r="AJ45" s="50"/>
      <c r="AK45" s="26"/>
      <c r="AL45" s="26"/>
      <c r="AM45" s="26"/>
      <c r="AN45" s="96" t="s">
        <v>22</v>
      </c>
      <c r="AO45" s="50"/>
      <c r="AP45" s="26"/>
      <c r="AQ45" s="26"/>
      <c r="AR45" s="96"/>
      <c r="AS45" s="50"/>
      <c r="AT45" s="26"/>
      <c r="AU45" s="26"/>
      <c r="AV45" s="96"/>
    </row>
    <row r="46" spans="1:48" ht="20.399999999999999">
      <c r="A46" s="398"/>
      <c r="B46" s="145" t="s">
        <v>261</v>
      </c>
      <c r="C46" s="156">
        <v>2</v>
      </c>
      <c r="D46" s="157" t="s">
        <v>170</v>
      </c>
      <c r="E46" s="158"/>
      <c r="F46" s="58"/>
      <c r="G46" s="58"/>
      <c r="H46" s="58"/>
      <c r="I46" s="80"/>
      <c r="J46" s="48"/>
      <c r="K46" s="24"/>
      <c r="L46" s="24" t="s">
        <v>22</v>
      </c>
      <c r="M46" s="24" t="s">
        <v>22</v>
      </c>
      <c r="N46" s="92" t="s">
        <v>22</v>
      </c>
      <c r="O46" s="48"/>
      <c r="P46" s="24"/>
      <c r="Q46" s="24"/>
      <c r="R46" s="92"/>
      <c r="S46" s="48"/>
      <c r="T46" s="24"/>
      <c r="U46" s="24"/>
      <c r="V46" s="92"/>
      <c r="W46" s="48"/>
      <c r="X46" s="24"/>
      <c r="Y46" s="24"/>
      <c r="Z46" s="24"/>
      <c r="AA46" s="92"/>
      <c r="AB46" s="48"/>
      <c r="AC46" s="24"/>
      <c r="AD46" s="24"/>
      <c r="AE46" s="92"/>
      <c r="AF46" s="48"/>
      <c r="AG46" s="24"/>
      <c r="AH46" s="24"/>
      <c r="AI46" s="92"/>
      <c r="AJ46" s="48" t="s">
        <v>23</v>
      </c>
      <c r="AK46" s="24" t="s">
        <v>23</v>
      </c>
      <c r="AL46" s="24" t="s">
        <v>22</v>
      </c>
      <c r="AM46" s="24"/>
      <c r="AN46" s="92"/>
      <c r="AO46" s="48"/>
      <c r="AP46" s="24"/>
      <c r="AQ46" s="24" t="s">
        <v>22</v>
      </c>
      <c r="AR46" s="92"/>
      <c r="AS46" s="48"/>
      <c r="AT46" s="24"/>
      <c r="AU46" s="24"/>
      <c r="AV46" s="92"/>
    </row>
    <row r="47" spans="1:48" ht="20.399999999999999">
      <c r="A47" s="398"/>
      <c r="B47" s="145" t="s">
        <v>261</v>
      </c>
      <c r="C47" s="156">
        <v>3</v>
      </c>
      <c r="D47" s="157" t="s">
        <v>214</v>
      </c>
      <c r="E47" s="158"/>
      <c r="F47" s="58"/>
      <c r="G47" s="58"/>
      <c r="H47" s="58"/>
      <c r="I47" s="80"/>
      <c r="J47" s="48"/>
      <c r="K47" s="24"/>
      <c r="L47" s="24"/>
      <c r="M47" s="24" t="s">
        <v>25</v>
      </c>
      <c r="N47" s="92" t="s">
        <v>25</v>
      </c>
      <c r="O47" s="48"/>
      <c r="P47" s="24" t="s">
        <v>22</v>
      </c>
      <c r="Q47" s="24" t="s">
        <v>22</v>
      </c>
      <c r="R47" s="92" t="s">
        <v>22</v>
      </c>
      <c r="S47" s="48"/>
      <c r="T47" s="24"/>
      <c r="U47" s="24"/>
      <c r="V47" s="92"/>
      <c r="W47" s="48"/>
      <c r="X47" s="24"/>
      <c r="Y47" s="24"/>
      <c r="Z47" s="24"/>
      <c r="AA47" s="92"/>
      <c r="AB47" s="48" t="s">
        <v>25</v>
      </c>
      <c r="AC47" s="24" t="s">
        <v>25</v>
      </c>
      <c r="AD47" s="24" t="s">
        <v>22</v>
      </c>
      <c r="AE47" s="92" t="s">
        <v>22</v>
      </c>
      <c r="AF47" s="48"/>
      <c r="AG47" s="24"/>
      <c r="AH47" s="24"/>
      <c r="AI47" s="92"/>
      <c r="AJ47" s="48" t="s">
        <v>22</v>
      </c>
      <c r="AK47" s="24"/>
      <c r="AL47" s="24"/>
      <c r="AM47" s="24"/>
      <c r="AN47" s="92"/>
      <c r="AO47" s="48"/>
      <c r="AP47" s="24"/>
      <c r="AQ47" s="24"/>
      <c r="AR47" s="92"/>
      <c r="AS47" s="48"/>
      <c r="AT47" s="24"/>
      <c r="AU47" s="24"/>
      <c r="AV47" s="92"/>
    </row>
    <row r="48" spans="1:48" ht="20.399999999999999">
      <c r="A48" s="398"/>
      <c r="B48" s="145" t="s">
        <v>261</v>
      </c>
      <c r="C48" s="156">
        <v>4</v>
      </c>
      <c r="D48" s="157" t="s">
        <v>215</v>
      </c>
      <c r="E48" s="158"/>
      <c r="F48" s="58"/>
      <c r="G48" s="58"/>
      <c r="H48" s="58"/>
      <c r="I48" s="80"/>
      <c r="J48" s="48"/>
      <c r="K48" s="24"/>
      <c r="L48" s="24"/>
      <c r="M48" s="24"/>
      <c r="N48" s="92" t="s">
        <v>22</v>
      </c>
      <c r="O48" s="48" t="s">
        <v>22</v>
      </c>
      <c r="P48" s="24" t="s">
        <v>22</v>
      </c>
      <c r="Q48" s="24"/>
      <c r="R48" s="92"/>
      <c r="S48" s="48"/>
      <c r="T48" s="24"/>
      <c r="U48" s="24"/>
      <c r="V48" s="92"/>
      <c r="W48" s="48"/>
      <c r="X48" s="24"/>
      <c r="Y48" s="24"/>
      <c r="Z48" s="24"/>
      <c r="AA48" s="92"/>
      <c r="AB48" s="48" t="s">
        <v>22</v>
      </c>
      <c r="AC48" s="24" t="s">
        <v>22</v>
      </c>
      <c r="AD48" s="24"/>
      <c r="AE48" s="92"/>
      <c r="AF48" s="48" t="s">
        <v>25</v>
      </c>
      <c r="AG48" s="24" t="s">
        <v>25</v>
      </c>
      <c r="AH48" s="24" t="s">
        <v>25</v>
      </c>
      <c r="AI48" s="92" t="s">
        <v>25</v>
      </c>
      <c r="AJ48" s="48" t="s">
        <v>22</v>
      </c>
      <c r="AK48" s="24"/>
      <c r="AL48" s="24"/>
      <c r="AM48" s="24" t="s">
        <v>143</v>
      </c>
      <c r="AN48" s="92" t="s">
        <v>143</v>
      </c>
      <c r="AO48" s="48" t="s">
        <v>27</v>
      </c>
      <c r="AP48" s="24" t="s">
        <v>27</v>
      </c>
      <c r="AQ48" s="24" t="s">
        <v>27</v>
      </c>
      <c r="AR48" s="92" t="s">
        <v>27</v>
      </c>
      <c r="AS48" s="78"/>
      <c r="AT48" s="78"/>
      <c r="AU48" s="78"/>
      <c r="AV48" s="106"/>
    </row>
    <row r="49" spans="1:48" ht="20.399999999999999">
      <c r="A49" s="398"/>
      <c r="B49" s="145" t="s">
        <v>261</v>
      </c>
      <c r="C49" s="156" t="s">
        <v>52</v>
      </c>
      <c r="D49" s="157" t="s">
        <v>171</v>
      </c>
      <c r="E49" s="158"/>
      <c r="F49" s="59"/>
      <c r="G49" s="60"/>
      <c r="H49" s="58"/>
      <c r="I49" s="80"/>
      <c r="J49" s="48" t="s">
        <v>185</v>
      </c>
      <c r="K49" s="24"/>
      <c r="L49" s="24"/>
      <c r="M49" s="24"/>
      <c r="N49" s="92" t="s">
        <v>23</v>
      </c>
      <c r="O49" s="48" t="s">
        <v>23</v>
      </c>
      <c r="P49" s="24"/>
      <c r="Q49" s="24" t="s">
        <v>22</v>
      </c>
      <c r="R49" s="92"/>
      <c r="S49" s="48"/>
      <c r="T49" s="24"/>
      <c r="U49" s="24"/>
      <c r="V49" s="92"/>
      <c r="W49" s="48"/>
      <c r="X49" s="24"/>
      <c r="Y49" s="24"/>
      <c r="Z49" s="24"/>
      <c r="AA49" s="92"/>
      <c r="AB49" s="48"/>
      <c r="AC49" s="24"/>
      <c r="AD49" s="24"/>
      <c r="AE49" s="92"/>
      <c r="AF49" s="48"/>
      <c r="AG49" s="24"/>
      <c r="AH49" s="24" t="s">
        <v>25</v>
      </c>
      <c r="AI49" s="92" t="s">
        <v>25</v>
      </c>
      <c r="AJ49" s="48"/>
      <c r="AK49" s="24" t="s">
        <v>22</v>
      </c>
      <c r="AL49" s="24"/>
      <c r="AM49" s="24"/>
      <c r="AN49" s="92"/>
      <c r="AO49" s="48"/>
      <c r="AP49" s="24" t="s">
        <v>22</v>
      </c>
      <c r="AQ49" s="24"/>
      <c r="AR49" s="92"/>
      <c r="AS49" s="48"/>
      <c r="AT49" s="24"/>
      <c r="AU49" s="24"/>
      <c r="AV49" s="92"/>
    </row>
    <row r="50" spans="1:48" ht="36.6" thickBot="1">
      <c r="A50" s="398"/>
      <c r="B50" s="323" t="s">
        <v>261</v>
      </c>
      <c r="C50" s="159" t="s">
        <v>53</v>
      </c>
      <c r="D50" s="161" t="s">
        <v>234</v>
      </c>
      <c r="E50" s="160"/>
      <c r="F50" s="69"/>
      <c r="G50" s="69"/>
      <c r="H50" s="69"/>
      <c r="I50" s="82"/>
      <c r="J50" s="114" t="s">
        <v>22</v>
      </c>
      <c r="K50" s="115" t="s">
        <v>22</v>
      </c>
      <c r="L50" s="115" t="s">
        <v>22</v>
      </c>
      <c r="M50" s="115"/>
      <c r="N50" s="116" t="s">
        <v>207</v>
      </c>
      <c r="O50" s="114" t="s">
        <v>207</v>
      </c>
      <c r="P50" s="115" t="s">
        <v>207</v>
      </c>
      <c r="Q50" s="115" t="s">
        <v>143</v>
      </c>
      <c r="R50" s="116" t="s">
        <v>143</v>
      </c>
      <c r="S50" s="114" t="s">
        <v>27</v>
      </c>
      <c r="T50" s="115" t="s">
        <v>27</v>
      </c>
      <c r="U50" s="115" t="s">
        <v>27</v>
      </c>
      <c r="V50" s="116" t="s">
        <v>27</v>
      </c>
      <c r="W50" s="406"/>
      <c r="X50" s="407"/>
      <c r="Y50" s="407"/>
      <c r="Z50" s="407"/>
      <c r="AA50" s="407"/>
      <c r="AB50" s="407"/>
      <c r="AC50" s="407"/>
      <c r="AD50" s="407"/>
      <c r="AE50" s="407"/>
      <c r="AF50" s="407"/>
      <c r="AG50" s="407"/>
      <c r="AH50" s="407"/>
      <c r="AI50" s="407"/>
      <c r="AJ50" s="407"/>
      <c r="AK50" s="407"/>
      <c r="AL50" s="407"/>
      <c r="AM50" s="407"/>
      <c r="AN50" s="407"/>
      <c r="AO50" s="407"/>
      <c r="AP50" s="407"/>
      <c r="AQ50" s="407"/>
      <c r="AR50" s="407"/>
      <c r="AS50" s="407"/>
      <c r="AT50" s="407"/>
      <c r="AU50" s="407"/>
      <c r="AV50" s="408"/>
    </row>
    <row r="51" spans="1:48" ht="36.6" thickTop="1">
      <c r="A51" s="381" t="s">
        <v>199</v>
      </c>
      <c r="B51" s="162" t="s">
        <v>148</v>
      </c>
      <c r="C51" s="143">
        <v>1</v>
      </c>
      <c r="D51" s="163" t="s">
        <v>267</v>
      </c>
      <c r="E51" s="144"/>
      <c r="F51" s="76"/>
      <c r="G51" s="76"/>
      <c r="H51" s="76"/>
      <c r="I51" s="89" t="s">
        <v>185</v>
      </c>
      <c r="J51" s="50"/>
      <c r="K51" s="26"/>
      <c r="L51" s="26"/>
      <c r="M51" s="26"/>
      <c r="N51" s="96"/>
      <c r="O51" s="50"/>
      <c r="P51" s="26" t="s">
        <v>22</v>
      </c>
      <c r="Q51" s="26"/>
      <c r="R51" s="96"/>
      <c r="S51" s="50"/>
      <c r="T51" s="26"/>
      <c r="U51" s="26"/>
      <c r="V51" s="96"/>
      <c r="W51" s="50"/>
      <c r="X51" s="26"/>
      <c r="Y51" s="26"/>
      <c r="Z51" s="26"/>
      <c r="AA51" s="96"/>
      <c r="AB51" s="50"/>
      <c r="AC51" s="26"/>
      <c r="AD51" s="26"/>
      <c r="AE51" s="96"/>
      <c r="AF51" s="50"/>
      <c r="AG51" s="26"/>
      <c r="AH51" s="26"/>
      <c r="AI51" s="96" t="s">
        <v>22</v>
      </c>
      <c r="AJ51" s="50"/>
      <c r="AK51" s="26"/>
      <c r="AL51" s="26"/>
      <c r="AM51" s="26"/>
      <c r="AN51" s="96" t="s">
        <v>22</v>
      </c>
      <c r="AO51" s="50"/>
      <c r="AP51" s="26"/>
      <c r="AQ51" s="26"/>
      <c r="AR51" s="96"/>
      <c r="AS51" s="50"/>
      <c r="AT51" s="26"/>
      <c r="AU51" s="26"/>
      <c r="AV51" s="96"/>
    </row>
    <row r="52" spans="1:48" ht="36">
      <c r="A52" s="382"/>
      <c r="B52" s="164" t="s">
        <v>148</v>
      </c>
      <c r="C52" s="143">
        <v>2</v>
      </c>
      <c r="D52" s="148" t="s">
        <v>216</v>
      </c>
      <c r="E52" s="144"/>
      <c r="F52" s="58"/>
      <c r="G52" s="58"/>
      <c r="H52" s="58"/>
      <c r="I52" s="80"/>
      <c r="J52" s="48"/>
      <c r="K52" s="24"/>
      <c r="L52" s="24"/>
      <c r="M52" s="24" t="s">
        <v>22</v>
      </c>
      <c r="N52" s="92" t="s">
        <v>22</v>
      </c>
      <c r="O52" s="48"/>
      <c r="P52" s="24"/>
      <c r="Q52" s="24"/>
      <c r="R52" s="92"/>
      <c r="S52" s="48"/>
      <c r="T52" s="24"/>
      <c r="U52" s="24"/>
      <c r="V52" s="92"/>
      <c r="W52" s="48"/>
      <c r="X52" s="24"/>
      <c r="Y52" s="24"/>
      <c r="Z52" s="24"/>
      <c r="AA52" s="92"/>
      <c r="AB52" s="48" t="s">
        <v>23</v>
      </c>
      <c r="AC52" s="24" t="s">
        <v>23</v>
      </c>
      <c r="AD52" s="24" t="s">
        <v>22</v>
      </c>
      <c r="AE52" s="92"/>
      <c r="AF52" s="48"/>
      <c r="AG52" s="24"/>
      <c r="AH52" s="24"/>
      <c r="AI52" s="92" t="s">
        <v>22</v>
      </c>
      <c r="AJ52" s="48"/>
      <c r="AK52" s="24"/>
      <c r="AL52" s="24"/>
      <c r="AM52" s="24"/>
      <c r="AN52" s="92"/>
      <c r="AO52" s="48"/>
      <c r="AP52" s="24"/>
      <c r="AQ52" s="24"/>
      <c r="AR52" s="92"/>
      <c r="AS52" s="48"/>
      <c r="AT52" s="24"/>
      <c r="AU52" s="24"/>
      <c r="AV52" s="92"/>
    </row>
    <row r="53" spans="1:48" ht="36">
      <c r="A53" s="382"/>
      <c r="B53" s="164" t="s">
        <v>148</v>
      </c>
      <c r="C53" s="143">
        <v>3</v>
      </c>
      <c r="D53" s="148" t="s">
        <v>195</v>
      </c>
      <c r="E53" s="144"/>
      <c r="F53" s="58"/>
      <c r="G53" s="58"/>
      <c r="H53" s="58"/>
      <c r="I53" s="80"/>
      <c r="J53" s="48" t="s">
        <v>22</v>
      </c>
      <c r="K53" s="24" t="s">
        <v>22</v>
      </c>
      <c r="L53" s="24" t="s">
        <v>22</v>
      </c>
      <c r="M53" s="24" t="s">
        <v>25</v>
      </c>
      <c r="N53" s="92" t="s">
        <v>25</v>
      </c>
      <c r="O53" s="48"/>
      <c r="P53" s="24"/>
      <c r="Q53" s="24"/>
      <c r="R53" s="92"/>
      <c r="S53" s="48"/>
      <c r="T53" s="24"/>
      <c r="U53" s="24"/>
      <c r="V53" s="92"/>
      <c r="W53" s="48"/>
      <c r="X53" s="24"/>
      <c r="Y53" s="24"/>
      <c r="Z53" s="24"/>
      <c r="AA53" s="92"/>
      <c r="AB53" s="48"/>
      <c r="AC53" s="24"/>
      <c r="AD53" s="24"/>
      <c r="AE53" s="92" t="s">
        <v>22</v>
      </c>
      <c r="AF53" s="48" t="s">
        <v>22</v>
      </c>
      <c r="AG53" s="24" t="s">
        <v>25</v>
      </c>
      <c r="AH53" s="24" t="s">
        <v>25</v>
      </c>
      <c r="AI53" s="92" t="s">
        <v>220</v>
      </c>
      <c r="AJ53" s="48" t="s">
        <v>220</v>
      </c>
      <c r="AK53" s="24" t="s">
        <v>22</v>
      </c>
      <c r="AL53" s="24" t="s">
        <v>220</v>
      </c>
      <c r="AM53" s="24"/>
      <c r="AN53" s="92"/>
      <c r="AO53" s="48"/>
      <c r="AP53" s="24"/>
      <c r="AQ53" s="24"/>
      <c r="AR53" s="92"/>
      <c r="AS53" s="48"/>
      <c r="AT53" s="24"/>
      <c r="AU53" s="24"/>
      <c r="AV53" s="92"/>
    </row>
    <row r="54" spans="1:48" ht="36">
      <c r="A54" s="382"/>
      <c r="B54" s="164" t="s">
        <v>148</v>
      </c>
      <c r="C54" s="143">
        <v>4</v>
      </c>
      <c r="D54" s="144" t="s">
        <v>217</v>
      </c>
      <c r="E54" s="144"/>
      <c r="F54" s="58"/>
      <c r="G54" s="58"/>
      <c r="H54" s="58"/>
      <c r="I54" s="80"/>
      <c r="J54" s="48"/>
      <c r="K54" s="24"/>
      <c r="L54" s="24" t="s">
        <v>22</v>
      </c>
      <c r="M54" s="24" t="s">
        <v>22</v>
      </c>
      <c r="N54" s="107" t="s">
        <v>22</v>
      </c>
      <c r="O54" s="108" t="s">
        <v>25</v>
      </c>
      <c r="P54" s="24" t="s">
        <v>25</v>
      </c>
      <c r="Q54" s="24"/>
      <c r="R54" s="92"/>
      <c r="S54" s="48"/>
      <c r="T54" s="24"/>
      <c r="U54" s="24"/>
      <c r="V54" s="92"/>
      <c r="W54" s="48"/>
      <c r="X54" s="24"/>
      <c r="Y54" s="24"/>
      <c r="Z54" s="24"/>
      <c r="AA54" s="92"/>
      <c r="AB54" s="48"/>
      <c r="AC54" s="24"/>
      <c r="AD54" s="24"/>
      <c r="AE54" s="92"/>
      <c r="AF54" s="48"/>
      <c r="AG54" s="24" t="s">
        <v>22</v>
      </c>
      <c r="AH54" s="24" t="s">
        <v>22</v>
      </c>
      <c r="AI54" s="92" t="s">
        <v>25</v>
      </c>
      <c r="AJ54" s="48" t="s">
        <v>25</v>
      </c>
      <c r="AK54" s="24"/>
      <c r="AL54" s="24" t="s">
        <v>220</v>
      </c>
      <c r="AM54" s="24" t="s">
        <v>22</v>
      </c>
      <c r="AN54" s="92"/>
      <c r="AO54" s="48" t="s">
        <v>220</v>
      </c>
      <c r="AP54" s="24"/>
      <c r="AQ54" s="24"/>
      <c r="AR54" s="92"/>
      <c r="AS54" s="48" t="s">
        <v>27</v>
      </c>
      <c r="AT54" s="24" t="s">
        <v>27</v>
      </c>
      <c r="AU54" s="24" t="s">
        <v>27</v>
      </c>
      <c r="AV54" s="92" t="s">
        <v>27</v>
      </c>
    </row>
    <row r="55" spans="1:48" ht="36">
      <c r="A55" s="382"/>
      <c r="B55" s="164" t="s">
        <v>268</v>
      </c>
      <c r="C55" s="143" t="s">
        <v>52</v>
      </c>
      <c r="D55" s="144" t="s">
        <v>200</v>
      </c>
      <c r="E55" s="144"/>
      <c r="F55" s="59"/>
      <c r="G55" s="60"/>
      <c r="H55" s="58"/>
      <c r="I55" s="80"/>
      <c r="J55" s="48" t="s">
        <v>185</v>
      </c>
      <c r="K55" s="24"/>
      <c r="L55" s="24"/>
      <c r="M55" s="24"/>
      <c r="N55" s="92"/>
      <c r="O55" s="48"/>
      <c r="P55" s="24"/>
      <c r="Q55" s="24" t="s">
        <v>22</v>
      </c>
      <c r="R55" s="92" t="s">
        <v>25</v>
      </c>
      <c r="S55" s="48" t="s">
        <v>25</v>
      </c>
      <c r="T55" s="24"/>
      <c r="U55" s="24"/>
      <c r="V55" s="92"/>
      <c r="W55" s="48"/>
      <c r="X55" s="24"/>
      <c r="Y55" s="24"/>
      <c r="Z55" s="24"/>
      <c r="AA55" s="92"/>
      <c r="AB55" s="48"/>
      <c r="AC55" s="24"/>
      <c r="AD55" s="24"/>
      <c r="AE55" s="92"/>
      <c r="AF55" s="48"/>
      <c r="AG55" s="24"/>
      <c r="AH55" s="24"/>
      <c r="AI55" s="92"/>
      <c r="AJ55" s="48" t="s">
        <v>22</v>
      </c>
      <c r="AK55" s="24" t="s">
        <v>220</v>
      </c>
      <c r="AL55" s="24"/>
      <c r="AM55" s="24" t="s">
        <v>25</v>
      </c>
      <c r="AN55" s="92" t="s">
        <v>25</v>
      </c>
      <c r="AO55" s="48" t="s">
        <v>22</v>
      </c>
      <c r="AP55" s="24" t="s">
        <v>220</v>
      </c>
      <c r="AQ55" s="24"/>
      <c r="AR55" s="92"/>
      <c r="AS55" s="48"/>
      <c r="AT55" s="24"/>
      <c r="AU55" s="24"/>
      <c r="AV55" s="92"/>
    </row>
    <row r="56" spans="1:48" ht="36.6" thickBot="1">
      <c r="A56" s="382"/>
      <c r="B56" s="165" t="s">
        <v>268</v>
      </c>
      <c r="C56" s="166" t="s">
        <v>53</v>
      </c>
      <c r="D56" s="151" t="s">
        <v>269</v>
      </c>
      <c r="E56" s="167"/>
      <c r="F56" s="63"/>
      <c r="G56" s="63"/>
      <c r="H56" s="63"/>
      <c r="I56" s="81" t="s">
        <v>22</v>
      </c>
      <c r="J56" s="49" t="s">
        <v>22</v>
      </c>
      <c r="K56" s="25" t="s">
        <v>22</v>
      </c>
      <c r="L56" s="25" t="s">
        <v>25</v>
      </c>
      <c r="M56" s="25" t="s">
        <v>25</v>
      </c>
      <c r="N56" s="93"/>
      <c r="O56" s="49"/>
      <c r="P56" s="25"/>
      <c r="Q56" s="25" t="s">
        <v>207</v>
      </c>
      <c r="R56" s="93" t="s">
        <v>207</v>
      </c>
      <c r="S56" s="49" t="s">
        <v>27</v>
      </c>
      <c r="T56" s="25" t="s">
        <v>27</v>
      </c>
      <c r="U56" s="25" t="s">
        <v>218</v>
      </c>
      <c r="V56" s="93" t="s">
        <v>27</v>
      </c>
      <c r="W56" s="384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 ht="21" thickTop="1">
      <c r="A57" s="382"/>
      <c r="B57" s="168" t="s">
        <v>151</v>
      </c>
      <c r="C57" s="169">
        <v>1</v>
      </c>
      <c r="D57" s="163" t="s">
        <v>79</v>
      </c>
      <c r="E57" s="170"/>
      <c r="F57" s="76"/>
      <c r="G57" s="76"/>
      <c r="H57" s="76"/>
      <c r="I57" s="89" t="s">
        <v>185</v>
      </c>
      <c r="J57" s="50"/>
      <c r="K57" s="26"/>
      <c r="L57" s="26"/>
      <c r="M57" s="26"/>
      <c r="N57" s="96"/>
      <c r="O57" s="50"/>
      <c r="P57" s="26" t="s">
        <v>22</v>
      </c>
      <c r="Q57" s="26"/>
      <c r="R57" s="96"/>
      <c r="S57" s="50"/>
      <c r="T57" s="26"/>
      <c r="U57" s="26"/>
      <c r="V57" s="96"/>
      <c r="W57" s="50"/>
      <c r="X57" s="26"/>
      <c r="Y57" s="26"/>
      <c r="Z57" s="26"/>
      <c r="AA57" s="96"/>
      <c r="AB57" s="50"/>
      <c r="AC57" s="26"/>
      <c r="AD57" s="26"/>
      <c r="AE57" s="96"/>
      <c r="AF57" s="50"/>
      <c r="AG57" s="26"/>
      <c r="AH57" s="26"/>
      <c r="AI57" s="96" t="s">
        <v>22</v>
      </c>
      <c r="AJ57" s="50"/>
      <c r="AK57" s="26"/>
      <c r="AL57" s="26"/>
      <c r="AM57" s="26"/>
      <c r="AN57" s="96" t="s">
        <v>22</v>
      </c>
      <c r="AO57" s="50"/>
      <c r="AP57" s="26"/>
      <c r="AQ57" s="26"/>
      <c r="AR57" s="96"/>
      <c r="AS57" s="50"/>
      <c r="AT57" s="26"/>
      <c r="AU57" s="26"/>
      <c r="AV57" s="96"/>
    </row>
    <row r="58" spans="1:48" ht="54">
      <c r="A58" s="382"/>
      <c r="B58" s="164" t="s">
        <v>219</v>
      </c>
      <c r="C58" s="143" t="s">
        <v>80</v>
      </c>
      <c r="D58" s="374" t="s">
        <v>280</v>
      </c>
      <c r="E58" s="375"/>
      <c r="F58" s="76"/>
      <c r="G58" s="76"/>
      <c r="H58" s="76"/>
      <c r="I58" s="89" t="s">
        <v>185</v>
      </c>
      <c r="J58" s="50"/>
      <c r="K58" s="26"/>
      <c r="L58" s="26"/>
      <c r="M58" s="26"/>
      <c r="N58" s="96"/>
      <c r="O58" s="50"/>
      <c r="P58" s="26" t="s">
        <v>22</v>
      </c>
      <c r="Q58" s="26"/>
      <c r="R58" s="96"/>
      <c r="S58" s="50"/>
      <c r="T58" s="26"/>
      <c r="U58" s="26"/>
      <c r="V58" s="96"/>
      <c r="W58" s="50"/>
      <c r="X58" s="26"/>
      <c r="Y58" s="26"/>
      <c r="Z58" s="26"/>
      <c r="AA58" s="96"/>
      <c r="AB58" s="50"/>
      <c r="AC58" s="26"/>
      <c r="AD58" s="26"/>
      <c r="AE58" s="96"/>
      <c r="AF58" s="50"/>
      <c r="AG58" s="26"/>
      <c r="AH58" s="26" t="s">
        <v>220</v>
      </c>
      <c r="AI58" s="96" t="s">
        <v>22</v>
      </c>
      <c r="AJ58" s="50"/>
      <c r="AK58" s="26"/>
      <c r="AL58" s="26"/>
      <c r="AM58" s="26" t="s">
        <v>220</v>
      </c>
      <c r="AN58" s="96" t="s">
        <v>22</v>
      </c>
      <c r="AO58" s="50"/>
      <c r="AP58" s="26"/>
      <c r="AQ58" s="26"/>
      <c r="AR58" s="96"/>
      <c r="AS58" s="50"/>
      <c r="AT58" s="26"/>
      <c r="AU58" s="26"/>
      <c r="AV58" s="96"/>
    </row>
    <row r="59" spans="1:48" ht="20.399999999999999">
      <c r="A59" s="382"/>
      <c r="B59" s="164" t="s">
        <v>151</v>
      </c>
      <c r="C59" s="143">
        <v>2</v>
      </c>
      <c r="D59" s="144" t="s">
        <v>196</v>
      </c>
      <c r="E59" s="144"/>
      <c r="F59" s="58"/>
      <c r="G59" s="58"/>
      <c r="H59" s="58"/>
      <c r="I59" s="80"/>
      <c r="J59" s="48"/>
      <c r="K59" s="24"/>
      <c r="L59" s="24"/>
      <c r="M59" s="24" t="s">
        <v>22</v>
      </c>
      <c r="N59" s="92" t="s">
        <v>22</v>
      </c>
      <c r="O59" s="48"/>
      <c r="P59" s="24"/>
      <c r="Q59" s="24"/>
      <c r="R59" s="92"/>
      <c r="S59" s="48"/>
      <c r="T59" s="24"/>
      <c r="U59" s="24"/>
      <c r="V59" s="92"/>
      <c r="W59" s="48"/>
      <c r="X59" s="24"/>
      <c r="Y59" s="24"/>
      <c r="Z59" s="24"/>
      <c r="AA59" s="92"/>
      <c r="AB59" s="48"/>
      <c r="AC59" s="24" t="s">
        <v>23</v>
      </c>
      <c r="AD59" s="24" t="s">
        <v>23</v>
      </c>
      <c r="AE59" s="92" t="s">
        <v>22</v>
      </c>
      <c r="AF59" s="24"/>
      <c r="AG59" s="24"/>
      <c r="AH59" s="24"/>
      <c r="AI59" s="92"/>
      <c r="AJ59" s="48" t="s">
        <v>22</v>
      </c>
      <c r="AK59" s="24"/>
      <c r="AL59" s="24"/>
      <c r="AM59" s="24"/>
      <c r="AN59" s="92"/>
      <c r="AO59" s="48"/>
      <c r="AP59" s="24"/>
      <c r="AQ59" s="24"/>
      <c r="AR59" s="92"/>
      <c r="AS59" s="48"/>
      <c r="AT59" s="24"/>
      <c r="AU59" s="24"/>
      <c r="AV59" s="92"/>
    </row>
    <row r="60" spans="1:48" ht="54">
      <c r="A60" s="382"/>
      <c r="B60" s="164" t="s">
        <v>153</v>
      </c>
      <c r="C60" s="143" t="s">
        <v>81</v>
      </c>
      <c r="D60" s="374" t="s">
        <v>279</v>
      </c>
      <c r="E60" s="375"/>
      <c r="F60" s="58"/>
      <c r="G60" s="58" t="s">
        <v>220</v>
      </c>
      <c r="H60" s="58" t="s">
        <v>220</v>
      </c>
      <c r="I60" s="80" t="s">
        <v>22</v>
      </c>
      <c r="J60" s="48" t="s">
        <v>22</v>
      </c>
      <c r="K60" s="24" t="s">
        <v>22</v>
      </c>
      <c r="L60" s="24"/>
      <c r="M60" s="24"/>
      <c r="N60" s="92"/>
      <c r="O60" s="48"/>
      <c r="P60" s="24"/>
      <c r="Q60" s="24"/>
      <c r="R60" s="92"/>
      <c r="S60" s="48"/>
      <c r="T60" s="24"/>
      <c r="U60" s="24"/>
      <c r="V60" s="92"/>
      <c r="W60" s="48"/>
      <c r="X60" s="24"/>
      <c r="Y60" s="24"/>
      <c r="Z60" s="24"/>
      <c r="AA60" s="92"/>
      <c r="AB60" s="48"/>
      <c r="AC60" s="24"/>
      <c r="AD60" s="24" t="s">
        <v>25</v>
      </c>
      <c r="AE60" s="92" t="s">
        <v>25</v>
      </c>
      <c r="AF60" s="48" t="s">
        <v>22</v>
      </c>
      <c r="AG60" s="24"/>
      <c r="AH60" s="24"/>
      <c r="AI60" s="92"/>
      <c r="AJ60" s="48" t="s">
        <v>220</v>
      </c>
      <c r="AK60" s="24" t="s">
        <v>22</v>
      </c>
      <c r="AL60" s="24"/>
      <c r="AM60" s="24"/>
      <c r="AN60" s="92"/>
      <c r="AO60" s="48"/>
      <c r="AP60" s="24"/>
      <c r="AQ60" s="24"/>
      <c r="AR60" s="92"/>
      <c r="AS60" s="48"/>
      <c r="AT60" s="24"/>
      <c r="AU60" s="24"/>
      <c r="AV60" s="92"/>
    </row>
    <row r="61" spans="1:48" ht="20.399999999999999">
      <c r="A61" s="382"/>
      <c r="B61" s="164" t="s">
        <v>151</v>
      </c>
      <c r="C61" s="143">
        <v>3</v>
      </c>
      <c r="D61" s="374" t="s">
        <v>221</v>
      </c>
      <c r="E61" s="375"/>
      <c r="F61" s="58"/>
      <c r="G61" s="58"/>
      <c r="H61" s="58"/>
      <c r="I61" s="80"/>
      <c r="J61" s="48"/>
      <c r="K61" s="24"/>
      <c r="L61" s="24"/>
      <c r="M61" s="24"/>
      <c r="N61" s="92"/>
      <c r="O61" s="48" t="s">
        <v>25</v>
      </c>
      <c r="P61" s="24" t="s">
        <v>25</v>
      </c>
      <c r="Q61" s="24" t="s">
        <v>22</v>
      </c>
      <c r="R61" s="92" t="s">
        <v>22</v>
      </c>
      <c r="S61" s="24" t="s">
        <v>22</v>
      </c>
      <c r="T61" s="24"/>
      <c r="U61" s="24"/>
      <c r="V61" s="92"/>
      <c r="W61" s="48"/>
      <c r="X61" s="24"/>
      <c r="Y61" s="24"/>
      <c r="Z61" s="24"/>
      <c r="AA61" s="92"/>
      <c r="AB61" s="48"/>
      <c r="AC61" s="24"/>
      <c r="AD61" s="24"/>
      <c r="AE61" s="92"/>
      <c r="AF61" s="48"/>
      <c r="AG61" s="24" t="s">
        <v>25</v>
      </c>
      <c r="AH61" s="24" t="s">
        <v>25</v>
      </c>
      <c r="AI61" s="92" t="s">
        <v>22</v>
      </c>
      <c r="AJ61" s="48" t="s">
        <v>22</v>
      </c>
      <c r="AK61" s="24"/>
      <c r="AL61" s="24"/>
      <c r="AM61" s="24"/>
      <c r="AN61" s="92"/>
      <c r="AO61" s="48" t="s">
        <v>22</v>
      </c>
      <c r="AP61" s="24"/>
      <c r="AQ61" s="24"/>
      <c r="AR61" s="92"/>
      <c r="AS61" s="48"/>
      <c r="AT61" s="24"/>
      <c r="AU61" s="24"/>
      <c r="AV61" s="92"/>
    </row>
    <row r="62" spans="1:48" ht="36" customHeight="1">
      <c r="A62" s="382"/>
      <c r="B62" s="164" t="s">
        <v>270</v>
      </c>
      <c r="C62" s="143">
        <v>4</v>
      </c>
      <c r="D62" s="374" t="s">
        <v>278</v>
      </c>
      <c r="E62" s="375"/>
      <c r="F62" s="58"/>
      <c r="G62" s="58"/>
      <c r="H62" s="58"/>
      <c r="I62" s="80"/>
      <c r="J62" s="48"/>
      <c r="K62" s="24" t="s">
        <v>25</v>
      </c>
      <c r="L62" s="24" t="s">
        <v>25</v>
      </c>
      <c r="M62" s="24" t="s">
        <v>22</v>
      </c>
      <c r="N62" s="92" t="s">
        <v>22</v>
      </c>
      <c r="O62" s="24" t="s">
        <v>22</v>
      </c>
      <c r="P62" s="24"/>
      <c r="Q62" s="24"/>
      <c r="R62" s="92"/>
      <c r="S62" s="48"/>
      <c r="T62" s="24"/>
      <c r="U62" s="24"/>
      <c r="V62" s="92"/>
      <c r="W62" s="48"/>
      <c r="X62" s="24"/>
      <c r="Y62" s="24"/>
      <c r="Z62" s="24"/>
      <c r="AA62" s="92"/>
      <c r="AB62" s="48"/>
      <c r="AC62" s="24"/>
      <c r="AD62" s="24" t="s">
        <v>25</v>
      </c>
      <c r="AE62" s="92" t="s">
        <v>25</v>
      </c>
      <c r="AF62" s="48" t="s">
        <v>22</v>
      </c>
      <c r="AG62" s="24" t="s">
        <v>22</v>
      </c>
      <c r="AH62" s="24"/>
      <c r="AI62" s="92"/>
      <c r="AJ62" s="48"/>
      <c r="AK62" s="24"/>
      <c r="AL62" s="24" t="s">
        <v>22</v>
      </c>
      <c r="AM62" s="24"/>
      <c r="AN62" s="92"/>
      <c r="AO62" s="48"/>
      <c r="AP62" s="24"/>
      <c r="AQ62" s="24"/>
      <c r="AR62" s="92"/>
      <c r="AS62" s="48" t="s">
        <v>27</v>
      </c>
      <c r="AT62" s="24" t="s">
        <v>27</v>
      </c>
      <c r="AU62" s="24" t="s">
        <v>27</v>
      </c>
      <c r="AV62" s="92" t="s">
        <v>27</v>
      </c>
    </row>
    <row r="63" spans="1:48" ht="20.399999999999999">
      <c r="A63" s="382"/>
      <c r="B63" s="164" t="s">
        <v>270</v>
      </c>
      <c r="C63" s="143" t="s">
        <v>52</v>
      </c>
      <c r="D63" s="374" t="s">
        <v>201</v>
      </c>
      <c r="E63" s="375"/>
      <c r="F63" s="59"/>
      <c r="G63" s="60"/>
      <c r="H63" s="58"/>
      <c r="I63" s="80"/>
      <c r="J63" s="48" t="s">
        <v>220</v>
      </c>
      <c r="K63" s="24" t="s">
        <v>185</v>
      </c>
      <c r="L63" s="24"/>
      <c r="M63" s="24"/>
      <c r="N63" s="92"/>
      <c r="O63" s="48"/>
      <c r="P63" s="24"/>
      <c r="Q63" s="24"/>
      <c r="R63" s="92" t="s">
        <v>22</v>
      </c>
      <c r="S63" s="48"/>
      <c r="T63" s="24"/>
      <c r="U63" s="24"/>
      <c r="V63" s="92"/>
      <c r="W63" s="48"/>
      <c r="X63" s="24"/>
      <c r="Y63" s="24"/>
      <c r="Z63" s="24"/>
      <c r="AA63" s="92"/>
      <c r="AB63" s="48" t="s">
        <v>220</v>
      </c>
      <c r="AC63" s="24" t="s">
        <v>25</v>
      </c>
      <c r="AD63" s="24" t="s">
        <v>25</v>
      </c>
      <c r="AE63" s="92" t="s">
        <v>25</v>
      </c>
      <c r="AF63" s="48" t="s">
        <v>25</v>
      </c>
      <c r="AG63" s="24" t="s">
        <v>25</v>
      </c>
      <c r="AH63" s="24" t="s">
        <v>22</v>
      </c>
      <c r="AI63" s="92"/>
      <c r="AJ63" s="48"/>
      <c r="AK63" s="24"/>
      <c r="AL63" s="24" t="s">
        <v>220</v>
      </c>
      <c r="AM63" s="24" t="s">
        <v>22</v>
      </c>
      <c r="AN63" s="92"/>
      <c r="AO63" s="48"/>
      <c r="AP63" s="24"/>
      <c r="AQ63" s="24"/>
      <c r="AR63" s="92"/>
      <c r="AS63" s="48"/>
      <c r="AT63" s="24"/>
      <c r="AU63" s="24"/>
      <c r="AV63" s="92"/>
    </row>
    <row r="64" spans="1:48" ht="21" thickBot="1">
      <c r="A64" s="382"/>
      <c r="B64" s="165" t="s">
        <v>151</v>
      </c>
      <c r="C64" s="166" t="s">
        <v>53</v>
      </c>
      <c r="D64" s="409" t="s">
        <v>271</v>
      </c>
      <c r="E64" s="410"/>
      <c r="F64" s="63"/>
      <c r="G64" s="63"/>
      <c r="H64" s="63"/>
      <c r="I64" s="81"/>
      <c r="J64" s="49" t="s">
        <v>22</v>
      </c>
      <c r="K64" s="25" t="s">
        <v>22</v>
      </c>
      <c r="L64" s="25" t="s">
        <v>22</v>
      </c>
      <c r="M64" s="25" t="s">
        <v>220</v>
      </c>
      <c r="N64" s="93" t="s">
        <v>220</v>
      </c>
      <c r="O64" s="49" t="s">
        <v>220</v>
      </c>
      <c r="P64" s="25"/>
      <c r="Q64" s="25" t="s">
        <v>207</v>
      </c>
      <c r="R64" s="93" t="s">
        <v>207</v>
      </c>
      <c r="S64" s="49" t="s">
        <v>27</v>
      </c>
      <c r="T64" s="25" t="s">
        <v>27</v>
      </c>
      <c r="U64" s="25" t="s">
        <v>218</v>
      </c>
      <c r="V64" s="93" t="s">
        <v>27</v>
      </c>
      <c r="W64" s="384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48" ht="21" thickTop="1">
      <c r="A65" s="382"/>
      <c r="B65" s="162" t="s">
        <v>152</v>
      </c>
      <c r="C65" s="169">
        <v>1</v>
      </c>
      <c r="D65" s="144" t="s">
        <v>272</v>
      </c>
      <c r="E65" s="144"/>
      <c r="F65" s="76"/>
      <c r="G65" s="76"/>
      <c r="H65" s="76"/>
      <c r="I65" s="89" t="s">
        <v>185</v>
      </c>
      <c r="J65" s="50"/>
      <c r="K65" s="26"/>
      <c r="L65" s="26"/>
      <c r="M65" s="26"/>
      <c r="N65" s="96"/>
      <c r="O65" s="50"/>
      <c r="P65" s="26" t="s">
        <v>22</v>
      </c>
      <c r="Q65" s="26"/>
      <c r="R65" s="96"/>
      <c r="S65" s="50"/>
      <c r="T65" s="26"/>
      <c r="U65" s="26"/>
      <c r="V65" s="96"/>
      <c r="W65" s="50"/>
      <c r="X65" s="26"/>
      <c r="Y65" s="26"/>
      <c r="Z65" s="26"/>
      <c r="AA65" s="96"/>
      <c r="AB65" s="48"/>
      <c r="AC65" s="24"/>
      <c r="AD65" s="24"/>
      <c r="AE65" s="92"/>
      <c r="AF65" s="48"/>
      <c r="AG65" s="24"/>
      <c r="AH65" s="24"/>
      <c r="AI65" s="92"/>
      <c r="AJ65" s="48" t="s">
        <v>22</v>
      </c>
      <c r="AK65" s="24"/>
      <c r="AL65" s="24"/>
      <c r="AM65" s="24"/>
      <c r="AN65" s="92"/>
      <c r="AO65" s="48" t="s">
        <v>22</v>
      </c>
      <c r="AP65" s="24"/>
      <c r="AQ65" s="24"/>
      <c r="AR65" s="92"/>
      <c r="AS65" s="48"/>
      <c r="AT65" s="24"/>
      <c r="AU65" s="24"/>
      <c r="AV65" s="92"/>
    </row>
    <row r="66" spans="1:48" ht="36" customHeight="1">
      <c r="A66" s="382"/>
      <c r="B66" s="164" t="s">
        <v>152</v>
      </c>
      <c r="C66" s="146">
        <v>2</v>
      </c>
      <c r="D66" s="374" t="s">
        <v>273</v>
      </c>
      <c r="E66" s="375"/>
      <c r="F66" s="58"/>
      <c r="G66" s="58"/>
      <c r="H66" s="58"/>
      <c r="I66" s="80"/>
      <c r="J66" s="48"/>
      <c r="K66" s="24"/>
      <c r="L66" s="24" t="s">
        <v>22</v>
      </c>
      <c r="M66" s="24" t="s">
        <v>22</v>
      </c>
      <c r="N66" s="92" t="s">
        <v>220</v>
      </c>
      <c r="O66" s="48"/>
      <c r="P66" s="24"/>
      <c r="Q66" s="24"/>
      <c r="R66" s="92"/>
      <c r="S66" s="48"/>
      <c r="T66" s="24"/>
      <c r="U66" s="24"/>
      <c r="V66" s="92"/>
      <c r="W66" s="48"/>
      <c r="X66" s="24"/>
      <c r="Y66" s="24"/>
      <c r="Z66" s="24"/>
      <c r="AA66" s="92"/>
      <c r="AB66" s="48" t="s">
        <v>23</v>
      </c>
      <c r="AC66" s="24" t="s">
        <v>23</v>
      </c>
      <c r="AD66" s="24" t="s">
        <v>22</v>
      </c>
      <c r="AE66" s="92"/>
      <c r="AF66" s="24"/>
      <c r="AG66" s="24" t="s">
        <v>220</v>
      </c>
      <c r="AH66" s="24" t="s">
        <v>220</v>
      </c>
      <c r="AI66" s="92" t="s">
        <v>22</v>
      </c>
      <c r="AJ66" s="48" t="s">
        <v>220</v>
      </c>
      <c r="AK66" s="24"/>
      <c r="AL66" s="24"/>
      <c r="AM66" s="24"/>
      <c r="AN66" s="92"/>
      <c r="AO66" s="48"/>
      <c r="AP66" s="24"/>
      <c r="AQ66" s="24"/>
      <c r="AR66" s="92"/>
      <c r="AS66" s="48"/>
      <c r="AT66" s="24"/>
      <c r="AU66" s="24"/>
      <c r="AV66" s="92"/>
    </row>
    <row r="67" spans="1:48" ht="20.399999999999999">
      <c r="A67" s="382"/>
      <c r="B67" s="164" t="s">
        <v>152</v>
      </c>
      <c r="C67" s="146">
        <v>3</v>
      </c>
      <c r="D67" s="144" t="s">
        <v>222</v>
      </c>
      <c r="E67" s="144"/>
      <c r="F67" s="58"/>
      <c r="G67" s="58"/>
      <c r="H67" s="58"/>
      <c r="I67" s="80"/>
      <c r="J67" s="48"/>
      <c r="K67" s="24" t="s">
        <v>220</v>
      </c>
      <c r="L67" s="24" t="s">
        <v>220</v>
      </c>
      <c r="M67" s="24" t="s">
        <v>220</v>
      </c>
      <c r="N67" s="92"/>
      <c r="O67" s="48"/>
      <c r="P67" s="24" t="s">
        <v>22</v>
      </c>
      <c r="Q67" s="24" t="s">
        <v>22</v>
      </c>
      <c r="R67" s="92" t="s">
        <v>22</v>
      </c>
      <c r="S67" s="48"/>
      <c r="T67" s="24"/>
      <c r="U67" s="24"/>
      <c r="V67" s="92"/>
      <c r="W67" s="48"/>
      <c r="X67" s="24"/>
      <c r="Y67" s="24"/>
      <c r="Z67" s="24"/>
      <c r="AA67" s="92"/>
      <c r="AB67" s="48"/>
      <c r="AC67" s="24" t="s">
        <v>23</v>
      </c>
      <c r="AD67" s="24" t="s">
        <v>23</v>
      </c>
      <c r="AE67" s="92" t="s">
        <v>22</v>
      </c>
      <c r="AF67" s="48" t="s">
        <v>22</v>
      </c>
      <c r="AG67" s="24" t="s">
        <v>220</v>
      </c>
      <c r="AH67" s="24" t="s">
        <v>220</v>
      </c>
      <c r="AI67" s="24"/>
      <c r="AJ67" s="48"/>
      <c r="AK67" s="24" t="s">
        <v>22</v>
      </c>
      <c r="AL67" s="24" t="s">
        <v>220</v>
      </c>
      <c r="AM67" s="24" t="s">
        <v>220</v>
      </c>
      <c r="AN67" s="92"/>
      <c r="AO67" s="48"/>
      <c r="AP67" s="24"/>
      <c r="AQ67" s="24"/>
      <c r="AR67" s="92"/>
      <c r="AS67" s="48"/>
      <c r="AT67" s="24"/>
      <c r="AU67" s="24"/>
      <c r="AV67" s="92"/>
    </row>
    <row r="68" spans="1:48" ht="20.399999999999999">
      <c r="A68" s="382"/>
      <c r="B68" s="164" t="s">
        <v>152</v>
      </c>
      <c r="C68" s="146">
        <v>4</v>
      </c>
      <c r="D68" s="144" t="s">
        <v>223</v>
      </c>
      <c r="E68" s="144"/>
      <c r="F68" s="58"/>
      <c r="G68" s="58" t="s">
        <v>25</v>
      </c>
      <c r="H68" s="58" t="s">
        <v>25</v>
      </c>
      <c r="I68" s="80" t="s">
        <v>22</v>
      </c>
      <c r="J68" s="48" t="s">
        <v>22</v>
      </c>
      <c r="K68" s="24" t="s">
        <v>22</v>
      </c>
      <c r="L68" s="24" t="s">
        <v>220</v>
      </c>
      <c r="M68" s="24"/>
      <c r="N68" s="92"/>
      <c r="O68" s="48"/>
      <c r="P68" s="24"/>
      <c r="Q68" s="24"/>
      <c r="R68" s="92"/>
      <c r="S68" s="48"/>
      <c r="T68" s="24"/>
      <c r="U68" s="24"/>
      <c r="V68" s="92"/>
      <c r="W68" s="48"/>
      <c r="X68" s="24"/>
      <c r="Y68" s="24"/>
      <c r="Z68" s="24"/>
      <c r="AA68" s="92"/>
      <c r="AB68" s="48"/>
      <c r="AC68" s="24"/>
      <c r="AD68" s="24"/>
      <c r="AE68" s="92"/>
      <c r="AF68" s="48"/>
      <c r="AG68" s="24" t="s">
        <v>22</v>
      </c>
      <c r="AH68" s="24" t="s">
        <v>22</v>
      </c>
      <c r="AI68" s="92" t="s">
        <v>220</v>
      </c>
      <c r="AJ68" s="48" t="s">
        <v>220</v>
      </c>
      <c r="AK68" s="24" t="s">
        <v>220</v>
      </c>
      <c r="AL68" s="24"/>
      <c r="AM68" s="24" t="s">
        <v>22</v>
      </c>
      <c r="AN68" s="92"/>
      <c r="AO68" s="48"/>
      <c r="AP68" s="24" t="s">
        <v>220</v>
      </c>
      <c r="AQ68" s="24"/>
      <c r="AR68" s="92"/>
      <c r="AS68" s="48" t="s">
        <v>27</v>
      </c>
      <c r="AT68" s="24" t="s">
        <v>27</v>
      </c>
      <c r="AU68" s="24" t="s">
        <v>27</v>
      </c>
      <c r="AV68" s="92" t="s">
        <v>27</v>
      </c>
    </row>
    <row r="69" spans="1:48" ht="90" customHeight="1">
      <c r="A69" s="382"/>
      <c r="B69" s="164" t="s">
        <v>197</v>
      </c>
      <c r="C69" s="146" t="s">
        <v>52</v>
      </c>
      <c r="D69" s="374" t="s">
        <v>274</v>
      </c>
      <c r="E69" s="375"/>
      <c r="F69" s="58"/>
      <c r="G69" s="58"/>
      <c r="H69" s="58"/>
      <c r="I69" s="80" t="s">
        <v>185</v>
      </c>
      <c r="J69" s="48" t="s">
        <v>220</v>
      </c>
      <c r="K69" s="24"/>
      <c r="L69" s="24"/>
      <c r="M69" s="24"/>
      <c r="N69" s="92"/>
      <c r="O69" s="48"/>
      <c r="P69" s="24"/>
      <c r="Q69" s="24" t="s">
        <v>22</v>
      </c>
      <c r="R69" s="92"/>
      <c r="S69" s="48"/>
      <c r="T69" s="24"/>
      <c r="U69" s="24"/>
      <c r="V69" s="92"/>
      <c r="W69" s="48"/>
      <c r="X69" s="24"/>
      <c r="Y69" s="24"/>
      <c r="Z69" s="24"/>
      <c r="AA69" s="92"/>
      <c r="AB69" s="48"/>
      <c r="AC69" s="24"/>
      <c r="AD69" s="24"/>
      <c r="AE69" s="92"/>
      <c r="AF69" s="48"/>
      <c r="AG69" s="24"/>
      <c r="AH69" s="24" t="s">
        <v>220</v>
      </c>
      <c r="AI69" s="92" t="s">
        <v>25</v>
      </c>
      <c r="AJ69" s="48" t="s">
        <v>25</v>
      </c>
      <c r="AK69" s="24" t="s">
        <v>25</v>
      </c>
      <c r="AL69" s="24" t="s">
        <v>22</v>
      </c>
      <c r="AM69" s="24"/>
      <c r="AN69" s="92"/>
      <c r="AO69" s="48"/>
      <c r="AP69" s="24" t="s">
        <v>220</v>
      </c>
      <c r="AQ69" s="24" t="s">
        <v>22</v>
      </c>
      <c r="AR69" s="92"/>
      <c r="AS69" s="48"/>
      <c r="AT69" s="24"/>
      <c r="AU69" s="24"/>
      <c r="AV69" s="92"/>
    </row>
    <row r="70" spans="1:48" ht="37.799999999999997" customHeight="1" thickBot="1">
      <c r="A70" s="382"/>
      <c r="B70" s="171" t="s">
        <v>197</v>
      </c>
      <c r="C70" s="146" t="s">
        <v>53</v>
      </c>
      <c r="D70" s="409" t="s">
        <v>275</v>
      </c>
      <c r="E70" s="410"/>
      <c r="F70" s="178"/>
      <c r="G70" s="178"/>
      <c r="H70" s="64"/>
      <c r="I70" s="85"/>
      <c r="J70" s="29"/>
      <c r="K70" s="28"/>
      <c r="L70" s="28"/>
      <c r="M70" s="28" t="s">
        <v>22</v>
      </c>
      <c r="N70" s="95" t="s">
        <v>22</v>
      </c>
      <c r="O70" s="28" t="s">
        <v>22</v>
      </c>
      <c r="P70" s="28"/>
      <c r="Q70" s="28"/>
      <c r="R70" s="95"/>
      <c r="S70" s="29" t="s">
        <v>27</v>
      </c>
      <c r="T70" s="28" t="s">
        <v>27</v>
      </c>
      <c r="U70" s="28" t="s">
        <v>27</v>
      </c>
      <c r="V70" s="95" t="s">
        <v>27</v>
      </c>
      <c r="W70" s="391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392"/>
      <c r="AU70" s="392"/>
      <c r="AV70" s="393"/>
    </row>
    <row r="71" spans="1:48" ht="21" thickTop="1">
      <c r="A71" s="382"/>
      <c r="B71" s="173" t="s">
        <v>172</v>
      </c>
      <c r="C71" s="146" t="s">
        <v>52</v>
      </c>
      <c r="D71" s="174" t="s">
        <v>276</v>
      </c>
      <c r="E71" s="174"/>
      <c r="F71" s="176"/>
      <c r="G71" s="177"/>
      <c r="H71" s="76"/>
      <c r="I71" s="89"/>
      <c r="J71" s="50" t="s">
        <v>185</v>
      </c>
      <c r="K71" s="26"/>
      <c r="L71" s="26"/>
      <c r="M71" s="26"/>
      <c r="N71" s="96"/>
      <c r="O71" s="50"/>
      <c r="P71" s="26" t="s">
        <v>22</v>
      </c>
      <c r="Q71" s="26" t="s">
        <v>220</v>
      </c>
      <c r="R71" s="96"/>
      <c r="S71" s="50"/>
      <c r="T71" s="26"/>
      <c r="U71" s="26"/>
      <c r="V71" s="96"/>
      <c r="W71" s="50"/>
      <c r="X71" s="26"/>
      <c r="Y71" s="26"/>
      <c r="Z71" s="26"/>
      <c r="AA71" s="96"/>
      <c r="AB71" s="50"/>
      <c r="AC71" s="26"/>
      <c r="AD71" s="26"/>
      <c r="AE71" s="96"/>
      <c r="AF71" s="50"/>
      <c r="AG71" s="26" t="s">
        <v>25</v>
      </c>
      <c r="AH71" s="26" t="s">
        <v>25</v>
      </c>
      <c r="AI71" s="96" t="s">
        <v>25</v>
      </c>
      <c r="AJ71" s="50" t="s">
        <v>25</v>
      </c>
      <c r="AK71" s="26" t="s">
        <v>22</v>
      </c>
      <c r="AL71" s="26"/>
      <c r="AM71" s="26"/>
      <c r="AN71" s="96"/>
      <c r="AO71" s="50"/>
      <c r="AP71" s="26" t="s">
        <v>22</v>
      </c>
      <c r="AQ71" s="26"/>
      <c r="AR71" s="96"/>
      <c r="AS71" s="50"/>
      <c r="AT71" s="26"/>
      <c r="AU71" s="26"/>
      <c r="AV71" s="96"/>
    </row>
    <row r="72" spans="1:48" ht="21" thickBot="1">
      <c r="A72" s="383"/>
      <c r="B72" s="320" t="s">
        <v>172</v>
      </c>
      <c r="C72" s="146" t="s">
        <v>53</v>
      </c>
      <c r="D72" s="321" t="s">
        <v>277</v>
      </c>
      <c r="E72" s="175"/>
      <c r="F72" s="109"/>
      <c r="G72" s="109" t="s">
        <v>22</v>
      </c>
      <c r="H72" s="109" t="s">
        <v>22</v>
      </c>
      <c r="I72" s="322" t="s">
        <v>22</v>
      </c>
      <c r="J72" s="110"/>
      <c r="K72" s="111"/>
      <c r="L72" s="111"/>
      <c r="M72" s="111"/>
      <c r="N72" s="112"/>
      <c r="O72" s="110"/>
      <c r="P72" s="111"/>
      <c r="Q72" s="111" t="s">
        <v>207</v>
      </c>
      <c r="R72" s="112" t="s">
        <v>207</v>
      </c>
      <c r="S72" s="110" t="s">
        <v>27</v>
      </c>
      <c r="T72" s="111" t="s">
        <v>27</v>
      </c>
      <c r="U72" s="111" t="s">
        <v>27</v>
      </c>
      <c r="V72" s="112" t="s">
        <v>27</v>
      </c>
      <c r="W72" s="406"/>
      <c r="X72" s="407"/>
      <c r="Y72" s="407"/>
      <c r="Z72" s="407"/>
      <c r="AA72" s="407"/>
      <c r="AB72" s="407"/>
      <c r="AC72" s="407"/>
      <c r="AD72" s="407"/>
      <c r="AE72" s="407"/>
      <c r="AF72" s="407"/>
      <c r="AG72" s="407"/>
      <c r="AH72" s="407"/>
      <c r="AI72" s="407"/>
      <c r="AJ72" s="407"/>
      <c r="AK72" s="407"/>
      <c r="AL72" s="407"/>
      <c r="AM72" s="407"/>
      <c r="AN72" s="407"/>
      <c r="AO72" s="407"/>
      <c r="AP72" s="407"/>
      <c r="AQ72" s="407"/>
      <c r="AR72" s="407"/>
      <c r="AS72" s="407"/>
      <c r="AT72" s="407"/>
      <c r="AU72" s="407"/>
      <c r="AV72" s="408"/>
    </row>
    <row r="73" spans="1:48" ht="21" thickTop="1">
      <c r="A73" s="371" t="s">
        <v>82</v>
      </c>
      <c r="B73" s="231" t="s">
        <v>83</v>
      </c>
      <c r="C73" s="232">
        <v>1</v>
      </c>
      <c r="D73" s="233" t="s">
        <v>84</v>
      </c>
      <c r="E73" s="234"/>
      <c r="F73" s="76"/>
      <c r="G73" s="76"/>
      <c r="H73" s="76"/>
      <c r="I73" s="89" t="s">
        <v>185</v>
      </c>
      <c r="J73" s="50"/>
      <c r="K73" s="26"/>
      <c r="L73" s="26"/>
      <c r="M73" s="26"/>
      <c r="N73" s="96"/>
      <c r="O73" s="50"/>
      <c r="P73" s="26" t="s">
        <v>22</v>
      </c>
      <c r="Q73" s="26"/>
      <c r="R73" s="96"/>
      <c r="S73" s="50"/>
      <c r="T73" s="26"/>
      <c r="U73" s="26"/>
      <c r="V73" s="96"/>
      <c r="W73" s="50"/>
      <c r="X73" s="26"/>
      <c r="Y73" s="26"/>
      <c r="Z73" s="26"/>
      <c r="AA73" s="96"/>
      <c r="AB73" s="50"/>
      <c r="AC73" s="26"/>
      <c r="AD73" s="26"/>
      <c r="AE73" s="96"/>
      <c r="AF73" s="50"/>
      <c r="AG73" s="26"/>
      <c r="AH73" s="26"/>
      <c r="AI73" s="96" t="s">
        <v>22</v>
      </c>
      <c r="AJ73" s="50"/>
      <c r="AK73" s="26"/>
      <c r="AL73" s="26"/>
      <c r="AM73" s="26"/>
      <c r="AN73" s="96" t="s">
        <v>22</v>
      </c>
      <c r="AO73" s="50"/>
      <c r="AP73" s="26"/>
      <c r="AQ73" s="26"/>
      <c r="AR73" s="96"/>
      <c r="AS73" s="50"/>
      <c r="AT73" s="26"/>
      <c r="AU73" s="26"/>
      <c r="AV73" s="96"/>
    </row>
    <row r="74" spans="1:48" ht="20.399999999999999">
      <c r="A74" s="372"/>
      <c r="B74" s="198" t="s">
        <v>83</v>
      </c>
      <c r="C74" s="235">
        <v>2</v>
      </c>
      <c r="D74" s="236" t="s">
        <v>85</v>
      </c>
      <c r="E74" s="237"/>
      <c r="F74" s="58"/>
      <c r="G74" s="58"/>
      <c r="H74" s="58"/>
      <c r="I74" s="80"/>
      <c r="J74" s="48"/>
      <c r="K74" s="24"/>
      <c r="L74" s="324"/>
      <c r="M74" s="24"/>
      <c r="N74" s="92"/>
      <c r="O74" s="226" t="s">
        <v>23</v>
      </c>
      <c r="P74" s="226" t="s">
        <v>23</v>
      </c>
      <c r="Q74" s="24"/>
      <c r="R74" s="92" t="s">
        <v>22</v>
      </c>
      <c r="S74" s="48" t="s">
        <v>22</v>
      </c>
      <c r="T74" s="24"/>
      <c r="U74" s="24"/>
      <c r="V74" s="92"/>
      <c r="W74" s="48"/>
      <c r="X74" s="24"/>
      <c r="Y74" s="24"/>
      <c r="Z74" s="24"/>
      <c r="AA74" s="92"/>
      <c r="AB74" s="48"/>
      <c r="AC74" s="24"/>
      <c r="AD74" s="24"/>
      <c r="AE74" s="92"/>
      <c r="AF74" s="48"/>
      <c r="AG74" s="24"/>
      <c r="AH74" s="24"/>
      <c r="AI74" s="92"/>
      <c r="AJ74" s="48"/>
      <c r="AK74" s="24" t="s">
        <v>22</v>
      </c>
      <c r="AL74" s="24"/>
      <c r="AM74" s="24"/>
      <c r="AN74" s="92"/>
      <c r="AO74" s="48"/>
      <c r="AP74" s="24" t="s">
        <v>22</v>
      </c>
      <c r="AQ74" s="24"/>
      <c r="AR74" s="92"/>
      <c r="AS74" s="48"/>
      <c r="AT74" s="24"/>
      <c r="AU74" s="24"/>
      <c r="AV74" s="92"/>
    </row>
    <row r="75" spans="1:48" ht="20.399999999999999">
      <c r="A75" s="372"/>
      <c r="B75" s="198" t="s">
        <v>83</v>
      </c>
      <c r="C75" s="235">
        <v>3</v>
      </c>
      <c r="D75" s="236" t="s">
        <v>86</v>
      </c>
      <c r="E75" s="237"/>
      <c r="F75" s="58"/>
      <c r="G75" s="58"/>
      <c r="H75" s="58"/>
      <c r="I75" s="80"/>
      <c r="J75" s="48"/>
      <c r="K75" s="24"/>
      <c r="L75" s="24"/>
      <c r="M75" s="24"/>
      <c r="N75" s="92"/>
      <c r="O75" s="48"/>
      <c r="P75" s="24"/>
      <c r="Q75" s="24"/>
      <c r="R75" s="92"/>
      <c r="S75" s="48"/>
      <c r="T75" s="24" t="s">
        <v>22</v>
      </c>
      <c r="U75" s="24" t="s">
        <v>22</v>
      </c>
      <c r="V75" s="92" t="s">
        <v>22</v>
      </c>
      <c r="W75" s="48"/>
      <c r="X75" s="24"/>
      <c r="Y75" s="24"/>
      <c r="Z75" s="24"/>
      <c r="AA75" s="92"/>
      <c r="AB75" s="48"/>
      <c r="AC75" s="24"/>
      <c r="AD75" s="24"/>
      <c r="AE75" s="92"/>
      <c r="AF75" s="48" t="s">
        <v>22</v>
      </c>
      <c r="AG75" s="24" t="s">
        <v>22</v>
      </c>
      <c r="AH75" s="24"/>
      <c r="AI75" s="92"/>
      <c r="AJ75" s="48"/>
      <c r="AK75" s="24"/>
      <c r="AL75" s="24" t="s">
        <v>22</v>
      </c>
      <c r="AM75" s="24"/>
      <c r="AN75" s="92"/>
      <c r="AO75" s="48"/>
      <c r="AP75" s="24"/>
      <c r="AQ75" s="24"/>
      <c r="AR75" s="92"/>
      <c r="AS75" s="333"/>
      <c r="AT75" s="334"/>
      <c r="AU75" s="334"/>
      <c r="AV75" s="335"/>
    </row>
    <row r="76" spans="1:48" ht="20.399999999999999">
      <c r="A76" s="372"/>
      <c r="B76" s="198" t="s">
        <v>83</v>
      </c>
      <c r="C76" s="235">
        <v>4</v>
      </c>
      <c r="D76" s="236" t="s">
        <v>87</v>
      </c>
      <c r="E76" s="237"/>
      <c r="F76" s="58"/>
      <c r="G76" s="58"/>
      <c r="H76" s="58"/>
      <c r="I76" s="80"/>
      <c r="J76" s="48"/>
      <c r="K76" s="24"/>
      <c r="L76" s="24"/>
      <c r="M76" s="24" t="s">
        <v>22</v>
      </c>
      <c r="N76" s="92" t="s">
        <v>22</v>
      </c>
      <c r="O76" s="48" t="s">
        <v>22</v>
      </c>
      <c r="P76" s="24" t="s">
        <v>25</v>
      </c>
      <c r="Q76" s="24" t="s">
        <v>25</v>
      </c>
      <c r="R76" s="92"/>
      <c r="S76" s="48"/>
      <c r="T76" s="24"/>
      <c r="U76" s="24"/>
      <c r="V76" s="92"/>
      <c r="W76" s="48"/>
      <c r="X76" s="24"/>
      <c r="Y76" s="24"/>
      <c r="Z76" s="24"/>
      <c r="AA76" s="92"/>
      <c r="AB76" s="48"/>
      <c r="AC76" s="24" t="s">
        <v>22</v>
      </c>
      <c r="AD76" s="24" t="s">
        <v>22</v>
      </c>
      <c r="AE76" s="92"/>
      <c r="AF76" s="227" t="s">
        <v>25</v>
      </c>
      <c r="AG76" s="228" t="s">
        <v>25</v>
      </c>
      <c r="AH76" s="24"/>
      <c r="AI76" s="92" t="s">
        <v>22</v>
      </c>
      <c r="AJ76" s="48"/>
      <c r="AK76" s="24"/>
      <c r="AL76" s="24"/>
      <c r="AM76" s="24"/>
      <c r="AN76" s="92"/>
      <c r="AO76" s="48"/>
      <c r="AP76" s="24"/>
      <c r="AQ76" s="24"/>
      <c r="AR76" s="107"/>
      <c r="AS76" s="336" t="s">
        <v>27</v>
      </c>
      <c r="AT76" s="337" t="s">
        <v>27</v>
      </c>
      <c r="AU76" s="337" t="s">
        <v>27</v>
      </c>
      <c r="AV76" s="338" t="s">
        <v>27</v>
      </c>
    </row>
    <row r="77" spans="1:48" ht="20.399999999999999">
      <c r="A77" s="372"/>
      <c r="B77" s="198" t="s">
        <v>83</v>
      </c>
      <c r="C77" s="235" t="s">
        <v>52</v>
      </c>
      <c r="D77" s="236" t="s">
        <v>88</v>
      </c>
      <c r="E77" s="237"/>
      <c r="F77" s="59"/>
      <c r="G77" s="60"/>
      <c r="H77" s="58"/>
      <c r="I77" s="80"/>
      <c r="J77" s="48" t="s">
        <v>185</v>
      </c>
      <c r="K77" s="24"/>
      <c r="L77" s="24"/>
      <c r="M77" s="24"/>
      <c r="N77" s="92"/>
      <c r="O77" s="48"/>
      <c r="P77" s="24"/>
      <c r="Q77" s="24" t="s">
        <v>22</v>
      </c>
      <c r="R77" s="92" t="s">
        <v>25</v>
      </c>
      <c r="S77" s="48" t="s">
        <v>25</v>
      </c>
      <c r="T77" s="24"/>
      <c r="U77" s="24"/>
      <c r="V77" s="92"/>
      <c r="W77" s="48"/>
      <c r="X77" s="24"/>
      <c r="Y77" s="24"/>
      <c r="Z77" s="24"/>
      <c r="AA77" s="92"/>
      <c r="AB77" s="48"/>
      <c r="AC77" s="24"/>
      <c r="AD77" s="24"/>
      <c r="AE77" s="92"/>
      <c r="AF77" s="48"/>
      <c r="AG77" s="24"/>
      <c r="AH77" s="24"/>
      <c r="AI77" s="92"/>
      <c r="AJ77" s="48"/>
      <c r="AK77" s="24" t="s">
        <v>22</v>
      </c>
      <c r="AL77" s="24"/>
      <c r="AM77" s="229" t="s">
        <v>25</v>
      </c>
      <c r="AN77" s="230" t="s">
        <v>25</v>
      </c>
      <c r="AO77" s="48"/>
      <c r="AP77" s="24" t="s">
        <v>22</v>
      </c>
      <c r="AQ77" s="24"/>
      <c r="AR77" s="92"/>
      <c r="AS77" s="50"/>
      <c r="AT77" s="26"/>
      <c r="AU77" s="26"/>
      <c r="AV77" s="96"/>
    </row>
    <row r="78" spans="1:48" ht="21" thickBot="1">
      <c r="A78" s="372"/>
      <c r="B78" s="201" t="s">
        <v>83</v>
      </c>
      <c r="C78" s="238" t="s">
        <v>53</v>
      </c>
      <c r="D78" s="239" t="s">
        <v>89</v>
      </c>
      <c r="E78" s="240"/>
      <c r="F78" s="63"/>
      <c r="G78" s="63"/>
      <c r="H78" s="63"/>
      <c r="I78" s="81"/>
      <c r="J78" s="49"/>
      <c r="K78" s="25" t="s">
        <v>22</v>
      </c>
      <c r="L78" s="328" t="s">
        <v>22</v>
      </c>
      <c r="M78" s="25" t="s">
        <v>22</v>
      </c>
      <c r="N78" s="93"/>
      <c r="O78" s="49"/>
      <c r="P78" s="25"/>
      <c r="Q78" s="328"/>
      <c r="R78" s="329"/>
      <c r="S78" s="330" t="s">
        <v>27</v>
      </c>
      <c r="T78" s="331" t="s">
        <v>27</v>
      </c>
      <c r="U78" s="331" t="s">
        <v>27</v>
      </c>
      <c r="V78" s="332" t="s">
        <v>27</v>
      </c>
      <c r="W78" s="384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5"/>
      <c r="AV78" s="386"/>
    </row>
    <row r="79" spans="1:48" ht="36.6" thickTop="1">
      <c r="A79" s="372"/>
      <c r="B79" s="241" t="s">
        <v>90</v>
      </c>
      <c r="C79" s="242">
        <v>1</v>
      </c>
      <c r="D79" s="243" t="s">
        <v>91</v>
      </c>
      <c r="E79" s="244"/>
      <c r="F79" s="76"/>
      <c r="G79" s="76"/>
      <c r="H79" s="76"/>
      <c r="I79" s="89" t="s">
        <v>185</v>
      </c>
      <c r="J79" s="50"/>
      <c r="K79" s="26"/>
      <c r="L79" s="26"/>
      <c r="M79" s="26"/>
      <c r="N79" s="96"/>
      <c r="O79" s="50"/>
      <c r="P79" s="26" t="s">
        <v>22</v>
      </c>
      <c r="Q79" s="26"/>
      <c r="R79" s="96"/>
      <c r="S79" s="50"/>
      <c r="T79" s="26"/>
      <c r="U79" s="26"/>
      <c r="V79" s="96"/>
      <c r="W79" s="50"/>
      <c r="X79" s="26"/>
      <c r="Y79" s="26"/>
      <c r="Z79" s="26"/>
      <c r="AA79" s="96"/>
      <c r="AB79" s="50"/>
      <c r="AC79" s="26"/>
      <c r="AD79" s="26"/>
      <c r="AE79" s="96"/>
      <c r="AF79" s="50"/>
      <c r="AG79" s="26"/>
      <c r="AH79" s="26"/>
      <c r="AI79" s="96" t="s">
        <v>22</v>
      </c>
      <c r="AJ79" s="50"/>
      <c r="AK79" s="26"/>
      <c r="AL79" s="26"/>
      <c r="AM79" s="26"/>
      <c r="AN79" s="96" t="s">
        <v>22</v>
      </c>
      <c r="AO79" s="50"/>
      <c r="AP79" s="26"/>
      <c r="AQ79" s="26"/>
      <c r="AR79" s="96"/>
      <c r="AS79" s="50"/>
      <c r="AT79" s="26"/>
      <c r="AU79" s="26"/>
      <c r="AV79" s="96"/>
    </row>
    <row r="80" spans="1:48" ht="36">
      <c r="A80" s="372"/>
      <c r="B80" s="185" t="s">
        <v>90</v>
      </c>
      <c r="C80" s="360">
        <v>2</v>
      </c>
      <c r="D80" s="361" t="s">
        <v>281</v>
      </c>
      <c r="E80" s="279"/>
      <c r="F80" s="58"/>
      <c r="G80" s="58"/>
      <c r="H80" s="58"/>
      <c r="I80" s="80"/>
      <c r="J80" s="48"/>
      <c r="K80" s="24"/>
      <c r="L80" s="24"/>
      <c r="M80" s="24"/>
      <c r="N80" s="92"/>
      <c r="O80" s="48"/>
      <c r="P80" s="24"/>
      <c r="Q80" s="24"/>
      <c r="R80" s="92" t="s">
        <v>22</v>
      </c>
      <c r="S80" s="48" t="s">
        <v>22</v>
      </c>
      <c r="T80" s="24"/>
      <c r="U80" s="24"/>
      <c r="V80" s="92"/>
      <c r="W80" s="48"/>
      <c r="X80" s="24"/>
      <c r="Y80" s="24"/>
      <c r="Z80" s="24"/>
      <c r="AA80" s="92"/>
      <c r="AB80" s="48"/>
      <c r="AC80" s="24"/>
      <c r="AD80" s="24"/>
      <c r="AE80" s="92"/>
      <c r="AF80" s="48"/>
      <c r="AG80" s="24"/>
      <c r="AH80" s="24"/>
      <c r="AI80" s="92"/>
      <c r="AJ80" s="48"/>
      <c r="AK80" s="24" t="s">
        <v>22</v>
      </c>
      <c r="AL80" s="24"/>
      <c r="AM80" s="24"/>
      <c r="AN80" s="92"/>
      <c r="AO80" s="48"/>
      <c r="AP80" s="24" t="s">
        <v>22</v>
      </c>
      <c r="AQ80" s="24"/>
      <c r="AR80" s="92"/>
      <c r="AS80" s="48"/>
      <c r="AT80" s="24"/>
      <c r="AU80" s="24"/>
      <c r="AV80" s="92"/>
    </row>
    <row r="81" spans="1:48" ht="36">
      <c r="A81" s="372"/>
      <c r="B81" s="198" t="s">
        <v>90</v>
      </c>
      <c r="C81" s="235">
        <v>3</v>
      </c>
      <c r="D81" s="236" t="s">
        <v>93</v>
      </c>
      <c r="E81" s="237"/>
      <c r="F81" s="58"/>
      <c r="G81" s="58"/>
      <c r="H81" s="58"/>
      <c r="I81" s="80"/>
      <c r="J81" s="48"/>
      <c r="K81" s="24"/>
      <c r="L81" s="24"/>
      <c r="M81" s="24"/>
      <c r="N81" s="92"/>
      <c r="O81" s="48"/>
      <c r="P81" s="24"/>
      <c r="Q81" s="24"/>
      <c r="R81" s="92"/>
      <c r="S81" s="48"/>
      <c r="T81" s="24" t="s">
        <v>22</v>
      </c>
      <c r="U81" s="24" t="s">
        <v>22</v>
      </c>
      <c r="V81" s="92" t="s">
        <v>22</v>
      </c>
      <c r="W81" s="48"/>
      <c r="X81" s="24"/>
      <c r="Y81" s="24"/>
      <c r="Z81" s="24"/>
      <c r="AA81" s="92"/>
      <c r="AB81" s="48"/>
      <c r="AC81" s="24"/>
      <c r="AD81" s="228" t="s">
        <v>23</v>
      </c>
      <c r="AE81" s="92" t="s">
        <v>23</v>
      </c>
      <c r="AF81" s="227" t="s">
        <v>22</v>
      </c>
      <c r="AG81" s="24" t="s">
        <v>22</v>
      </c>
      <c r="AH81" s="24"/>
      <c r="AI81" s="92"/>
      <c r="AJ81" s="48"/>
      <c r="AK81" s="24"/>
      <c r="AL81" s="24" t="s">
        <v>22</v>
      </c>
      <c r="AM81" s="24"/>
      <c r="AN81" s="92"/>
      <c r="AO81" s="48"/>
      <c r="AP81" s="24"/>
      <c r="AQ81" s="24"/>
      <c r="AR81" s="92"/>
      <c r="AS81" s="48"/>
      <c r="AT81" s="24"/>
      <c r="AU81" s="24"/>
      <c r="AV81" s="92"/>
    </row>
    <row r="82" spans="1:48" ht="20.399999999999999">
      <c r="A82" s="372"/>
      <c r="B82" s="198" t="s">
        <v>92</v>
      </c>
      <c r="C82" s="235">
        <v>4</v>
      </c>
      <c r="D82" s="236" t="s">
        <v>94</v>
      </c>
      <c r="E82" s="237"/>
      <c r="F82" s="58"/>
      <c r="G82" s="58"/>
      <c r="H82" s="58"/>
      <c r="I82" s="80"/>
      <c r="J82" s="48"/>
      <c r="K82" s="24"/>
      <c r="L82" s="24"/>
      <c r="M82" s="24" t="s">
        <v>22</v>
      </c>
      <c r="N82" s="92" t="s">
        <v>22</v>
      </c>
      <c r="O82" s="48" t="s">
        <v>22</v>
      </c>
      <c r="P82" s="24" t="s">
        <v>25</v>
      </c>
      <c r="Q82" s="24" t="s">
        <v>25</v>
      </c>
      <c r="R82" s="92"/>
      <c r="S82" s="48"/>
      <c r="T82" s="24"/>
      <c r="U82" s="24"/>
      <c r="V82" s="92"/>
      <c r="W82" s="48"/>
      <c r="X82" s="24"/>
      <c r="Y82" s="24"/>
      <c r="Z82" s="24"/>
      <c r="AA82" s="92"/>
      <c r="AB82" s="48"/>
      <c r="AC82" s="24" t="s">
        <v>22</v>
      </c>
      <c r="AD82" s="24" t="s">
        <v>22</v>
      </c>
      <c r="AE82" s="92"/>
      <c r="AF82" s="227" t="s">
        <v>25</v>
      </c>
      <c r="AG82" s="228" t="s">
        <v>25</v>
      </c>
      <c r="AH82" s="24"/>
      <c r="AI82" s="92" t="s">
        <v>22</v>
      </c>
      <c r="AJ82" s="48"/>
      <c r="AK82" s="24"/>
      <c r="AL82" s="24"/>
      <c r="AM82" s="24"/>
      <c r="AN82" s="92"/>
      <c r="AO82" s="48"/>
      <c r="AP82" s="24"/>
      <c r="AQ82" s="24"/>
      <c r="AR82" s="92"/>
      <c r="AS82" s="339" t="s">
        <v>27</v>
      </c>
      <c r="AT82" s="340" t="s">
        <v>27</v>
      </c>
      <c r="AU82" s="340" t="s">
        <v>27</v>
      </c>
      <c r="AV82" s="341" t="s">
        <v>27</v>
      </c>
    </row>
    <row r="83" spans="1:48" ht="36">
      <c r="A83" s="372"/>
      <c r="B83" s="198" t="s">
        <v>90</v>
      </c>
      <c r="C83" s="235" t="s">
        <v>52</v>
      </c>
      <c r="D83" s="236" t="s">
        <v>95</v>
      </c>
      <c r="E83" s="237"/>
      <c r="F83" s="59"/>
      <c r="G83" s="60"/>
      <c r="H83" s="58"/>
      <c r="I83" s="80"/>
      <c r="J83" s="48" t="s">
        <v>185</v>
      </c>
      <c r="K83" s="24"/>
      <c r="L83" s="24"/>
      <c r="M83" s="24"/>
      <c r="N83" s="92"/>
      <c r="O83" s="48"/>
      <c r="P83" s="24"/>
      <c r="Q83" s="24" t="s">
        <v>22</v>
      </c>
      <c r="R83" s="92" t="s">
        <v>25</v>
      </c>
      <c r="S83" s="48" t="s">
        <v>25</v>
      </c>
      <c r="T83" s="24"/>
      <c r="U83" s="24"/>
      <c r="V83" s="92"/>
      <c r="W83" s="48"/>
      <c r="X83" s="24"/>
      <c r="Y83" s="24"/>
      <c r="Z83" s="24"/>
      <c r="AA83" s="92"/>
      <c r="AB83" s="48"/>
      <c r="AC83" s="24"/>
      <c r="AD83" s="24"/>
      <c r="AE83" s="92"/>
      <c r="AF83" s="48"/>
      <c r="AG83" s="24"/>
      <c r="AH83" s="24"/>
      <c r="AI83" s="92"/>
      <c r="AJ83" s="48"/>
      <c r="AK83" s="24" t="s">
        <v>22</v>
      </c>
      <c r="AL83" s="24"/>
      <c r="AM83" s="227" t="s">
        <v>25</v>
      </c>
      <c r="AN83" s="228" t="s">
        <v>25</v>
      </c>
      <c r="AO83" s="48"/>
      <c r="AP83" s="24" t="s">
        <v>22</v>
      </c>
      <c r="AQ83" s="24"/>
      <c r="AR83" s="92"/>
      <c r="AS83" s="50"/>
      <c r="AT83" s="26"/>
      <c r="AU83" s="26"/>
      <c r="AV83" s="96"/>
    </row>
    <row r="84" spans="1:48" ht="36.6" thickBot="1">
      <c r="A84" s="372"/>
      <c r="B84" s="201" t="s">
        <v>90</v>
      </c>
      <c r="C84" s="238" t="s">
        <v>53</v>
      </c>
      <c r="D84" s="239" t="s">
        <v>96</v>
      </c>
      <c r="E84" s="240"/>
      <c r="F84" s="63"/>
      <c r="G84" s="63"/>
      <c r="H84" s="63"/>
      <c r="I84" s="81"/>
      <c r="J84" s="49"/>
      <c r="K84" s="25" t="s">
        <v>22</v>
      </c>
      <c r="L84" s="328" t="s">
        <v>22</v>
      </c>
      <c r="M84" s="25" t="s">
        <v>22</v>
      </c>
      <c r="N84" s="93"/>
      <c r="O84" s="49"/>
      <c r="P84" s="25"/>
      <c r="Q84" s="328"/>
      <c r="R84" s="329"/>
      <c r="S84" s="330" t="s">
        <v>27</v>
      </c>
      <c r="T84" s="331" t="s">
        <v>27</v>
      </c>
      <c r="U84" s="331" t="s">
        <v>27</v>
      </c>
      <c r="V84" s="332" t="s">
        <v>27</v>
      </c>
      <c r="W84" s="384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I84" s="385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5"/>
      <c r="AV84" s="386"/>
    </row>
    <row r="85" spans="1:48" ht="21" thickTop="1">
      <c r="A85" s="372"/>
      <c r="B85" s="241" t="s">
        <v>235</v>
      </c>
      <c r="C85" s="242">
        <v>1</v>
      </c>
      <c r="D85" s="243" t="s">
        <v>98</v>
      </c>
      <c r="E85" s="244"/>
      <c r="F85" s="76"/>
      <c r="G85" s="76"/>
      <c r="H85" s="76"/>
      <c r="I85" s="89" t="s">
        <v>185</v>
      </c>
      <c r="J85" s="50"/>
      <c r="K85" s="26"/>
      <c r="L85" s="26"/>
      <c r="M85" s="26"/>
      <c r="N85" s="96"/>
      <c r="O85" s="50"/>
      <c r="P85" s="26" t="s">
        <v>22</v>
      </c>
      <c r="Q85" s="26"/>
      <c r="R85" s="96"/>
      <c r="S85" s="50"/>
      <c r="T85" s="26"/>
      <c r="U85" s="26"/>
      <c r="V85" s="96"/>
      <c r="W85" s="50"/>
      <c r="X85" s="26"/>
      <c r="Y85" s="26"/>
      <c r="Z85" s="26"/>
      <c r="AA85" s="96"/>
      <c r="AB85" s="50"/>
      <c r="AC85" s="26"/>
      <c r="AD85" s="26"/>
      <c r="AE85" s="96"/>
      <c r="AF85" s="50"/>
      <c r="AG85" s="26"/>
      <c r="AH85" s="26"/>
      <c r="AI85" s="96" t="s">
        <v>22</v>
      </c>
      <c r="AJ85" s="50"/>
      <c r="AK85" s="26"/>
      <c r="AL85" s="26"/>
      <c r="AM85" s="26"/>
      <c r="AN85" s="96" t="s">
        <v>22</v>
      </c>
      <c r="AO85" s="50"/>
      <c r="AP85" s="26"/>
      <c r="AQ85" s="26"/>
      <c r="AR85" s="96"/>
      <c r="AS85" s="50"/>
      <c r="AT85" s="26"/>
      <c r="AU85" s="26"/>
      <c r="AV85" s="96"/>
    </row>
    <row r="86" spans="1:48" ht="20.399999999999999">
      <c r="A86" s="372"/>
      <c r="B86" s="195" t="s">
        <v>235</v>
      </c>
      <c r="C86" s="242">
        <v>1</v>
      </c>
      <c r="D86" s="251" t="s">
        <v>183</v>
      </c>
      <c r="E86" s="244"/>
      <c r="F86" s="58"/>
      <c r="G86" s="58"/>
      <c r="H86" s="58"/>
      <c r="I86" s="89" t="s">
        <v>185</v>
      </c>
      <c r="J86" s="48"/>
      <c r="K86" s="24"/>
      <c r="L86" s="24"/>
      <c r="M86" s="24"/>
      <c r="N86" s="92"/>
      <c r="O86" s="48"/>
      <c r="P86" s="26" t="s">
        <v>22</v>
      </c>
      <c r="Q86" s="24"/>
      <c r="R86" s="92"/>
      <c r="S86" s="48"/>
      <c r="T86" s="24"/>
      <c r="U86" s="24"/>
      <c r="V86" s="92"/>
      <c r="W86" s="48"/>
      <c r="X86" s="24"/>
      <c r="Y86" s="24"/>
      <c r="Z86" s="24"/>
      <c r="AA86" s="92"/>
      <c r="AB86" s="48"/>
      <c r="AC86" s="24"/>
      <c r="AD86" s="24"/>
      <c r="AE86" s="92"/>
      <c r="AF86" s="48"/>
      <c r="AG86" s="24"/>
      <c r="AH86" s="24"/>
      <c r="AI86" s="96" t="s">
        <v>22</v>
      </c>
      <c r="AJ86" s="50"/>
      <c r="AK86" s="24"/>
      <c r="AL86" s="24"/>
      <c r="AM86" s="24"/>
      <c r="AN86" s="92" t="s">
        <v>22</v>
      </c>
      <c r="AO86" s="48"/>
      <c r="AP86" s="24"/>
      <c r="AQ86" s="24"/>
      <c r="AR86" s="92"/>
      <c r="AS86" s="48"/>
      <c r="AT86" s="24"/>
      <c r="AU86" s="24"/>
      <c r="AV86" s="92"/>
    </row>
    <row r="87" spans="1:48" ht="20.399999999999999">
      <c r="A87" s="372"/>
      <c r="B87" s="198" t="s">
        <v>235</v>
      </c>
      <c r="C87" s="235">
        <v>2</v>
      </c>
      <c r="D87" s="236" t="s">
        <v>99</v>
      </c>
      <c r="E87" s="237"/>
      <c r="F87" s="58"/>
      <c r="G87" s="58"/>
      <c r="H87" s="58"/>
      <c r="I87" s="80"/>
      <c r="J87" s="48"/>
      <c r="K87" s="24"/>
      <c r="L87" s="324"/>
      <c r="M87" s="24"/>
      <c r="N87" s="92"/>
      <c r="O87" s="226" t="s">
        <v>23</v>
      </c>
      <c r="P87" s="226" t="s">
        <v>23</v>
      </c>
      <c r="Q87" s="24"/>
      <c r="R87" s="92" t="s">
        <v>22</v>
      </c>
      <c r="S87" s="48" t="s">
        <v>22</v>
      </c>
      <c r="T87" s="24"/>
      <c r="U87" s="24"/>
      <c r="V87" s="92"/>
      <c r="W87" s="48"/>
      <c r="X87" s="24"/>
      <c r="Y87" s="24"/>
      <c r="Z87" s="24"/>
      <c r="AA87" s="92"/>
      <c r="AB87" s="48"/>
      <c r="AC87" s="24"/>
      <c r="AD87" s="24"/>
      <c r="AE87" s="92"/>
      <c r="AF87" s="48"/>
      <c r="AG87" s="24"/>
      <c r="AH87" s="24"/>
      <c r="AI87" s="92"/>
      <c r="AJ87" s="48"/>
      <c r="AK87" s="24" t="s">
        <v>22</v>
      </c>
      <c r="AL87" s="24"/>
      <c r="AM87" s="24"/>
      <c r="AN87" s="92"/>
      <c r="AO87" s="48"/>
      <c r="AP87" s="24"/>
      <c r="AQ87" s="24" t="s">
        <v>22</v>
      </c>
      <c r="AR87" s="92"/>
      <c r="AS87" s="48"/>
      <c r="AT87" s="24"/>
      <c r="AU87" s="24"/>
      <c r="AV87" s="92"/>
    </row>
    <row r="88" spans="1:48" ht="20.399999999999999">
      <c r="A88" s="372"/>
      <c r="B88" s="198" t="s">
        <v>235</v>
      </c>
      <c r="C88" s="235">
        <v>2</v>
      </c>
      <c r="D88" s="236" t="s">
        <v>182</v>
      </c>
      <c r="E88" s="237"/>
      <c r="F88" s="58"/>
      <c r="G88" s="58"/>
      <c r="H88" s="58"/>
      <c r="I88" s="80"/>
      <c r="J88" s="48"/>
      <c r="K88" s="24"/>
      <c r="L88" s="324"/>
      <c r="M88" s="24"/>
      <c r="N88" s="92"/>
      <c r="O88" s="48"/>
      <c r="P88" s="24"/>
      <c r="Q88" s="24"/>
      <c r="R88" s="92" t="s">
        <v>22</v>
      </c>
      <c r="S88" s="48" t="s">
        <v>22</v>
      </c>
      <c r="T88" s="24"/>
      <c r="U88" s="24"/>
      <c r="V88" s="92"/>
      <c r="W88" s="48"/>
      <c r="X88" s="24"/>
      <c r="Y88" s="24"/>
      <c r="Z88" s="24"/>
      <c r="AA88" s="92"/>
      <c r="AB88" s="48"/>
      <c r="AC88" s="24"/>
      <c r="AD88" s="24"/>
      <c r="AE88" s="92"/>
      <c r="AF88" s="48"/>
      <c r="AG88" s="24"/>
      <c r="AH88" s="24"/>
      <c r="AI88" s="92"/>
      <c r="AJ88" s="48"/>
      <c r="AK88" s="24" t="s">
        <v>22</v>
      </c>
      <c r="AL88" s="24"/>
      <c r="AM88" s="24" t="s">
        <v>25</v>
      </c>
      <c r="AN88" s="92" t="s">
        <v>25</v>
      </c>
      <c r="AO88" s="48" t="s">
        <v>25</v>
      </c>
      <c r="AP88" s="24" t="s">
        <v>25</v>
      </c>
      <c r="AQ88" s="24" t="s">
        <v>22</v>
      </c>
      <c r="AR88" s="92"/>
      <c r="AS88" s="48"/>
      <c r="AT88" s="24"/>
      <c r="AU88" s="24"/>
      <c r="AV88" s="92"/>
    </row>
    <row r="89" spans="1:48" ht="36">
      <c r="A89" s="372"/>
      <c r="B89" s="198" t="s">
        <v>100</v>
      </c>
      <c r="C89" s="235">
        <v>3</v>
      </c>
      <c r="D89" s="236" t="s">
        <v>101</v>
      </c>
      <c r="E89" s="237"/>
      <c r="F89" s="58"/>
      <c r="G89" s="58"/>
      <c r="H89" s="58"/>
      <c r="I89" s="80"/>
      <c r="J89" s="48"/>
      <c r="K89" s="24"/>
      <c r="L89" s="24"/>
      <c r="M89" s="24"/>
      <c r="N89" s="92"/>
      <c r="O89" s="48"/>
      <c r="P89" s="245" t="s">
        <v>25</v>
      </c>
      <c r="Q89" s="246" t="s">
        <v>25</v>
      </c>
      <c r="R89" s="247" t="s">
        <v>25</v>
      </c>
      <c r="S89" s="248" t="s">
        <v>25</v>
      </c>
      <c r="T89" s="24" t="s">
        <v>22</v>
      </c>
      <c r="U89" s="24" t="s">
        <v>22</v>
      </c>
      <c r="V89" s="92" t="s">
        <v>22</v>
      </c>
      <c r="W89" s="48"/>
      <c r="X89" s="24"/>
      <c r="Y89" s="24"/>
      <c r="Z89" s="24"/>
      <c r="AA89" s="92"/>
      <c r="AB89" s="48"/>
      <c r="AC89" s="24"/>
      <c r="AD89" s="24"/>
      <c r="AE89" s="92"/>
      <c r="AF89" s="48" t="s">
        <v>22</v>
      </c>
      <c r="AG89" s="24" t="s">
        <v>22</v>
      </c>
      <c r="AH89" s="24"/>
      <c r="AI89" s="92"/>
      <c r="AJ89" s="48"/>
      <c r="AK89" s="24"/>
      <c r="AL89" s="24" t="s">
        <v>22</v>
      </c>
      <c r="AM89" s="24"/>
      <c r="AN89" s="92"/>
      <c r="AO89" s="48"/>
      <c r="AP89" s="24"/>
      <c r="AQ89" s="24"/>
      <c r="AR89" s="92"/>
      <c r="AS89" s="48"/>
      <c r="AT89" s="24"/>
      <c r="AU89" s="24"/>
      <c r="AV89" s="92"/>
    </row>
    <row r="90" spans="1:48" ht="36">
      <c r="A90" s="372"/>
      <c r="B90" s="198" t="s">
        <v>100</v>
      </c>
      <c r="C90" s="235">
        <v>3</v>
      </c>
      <c r="D90" s="236" t="s">
        <v>236</v>
      </c>
      <c r="E90" s="237"/>
      <c r="F90" s="58"/>
      <c r="G90" s="58"/>
      <c r="H90" s="58"/>
      <c r="I90" s="80"/>
      <c r="J90" s="48"/>
      <c r="K90" s="24"/>
      <c r="L90" s="24"/>
      <c r="M90" s="24"/>
      <c r="N90" s="92"/>
      <c r="O90" s="48"/>
      <c r="P90" s="245" t="s">
        <v>25</v>
      </c>
      <c r="Q90" s="246" t="s">
        <v>25</v>
      </c>
      <c r="R90" s="249" t="s">
        <v>25</v>
      </c>
      <c r="S90" s="248" t="s">
        <v>25</v>
      </c>
      <c r="T90" s="24" t="s">
        <v>22</v>
      </c>
      <c r="U90" s="24" t="s">
        <v>22</v>
      </c>
      <c r="V90" s="92" t="s">
        <v>22</v>
      </c>
      <c r="W90" s="48"/>
      <c r="X90" s="24"/>
      <c r="Y90" s="24"/>
      <c r="Z90" s="24"/>
      <c r="AA90" s="92"/>
      <c r="AB90" s="48"/>
      <c r="AC90" s="24"/>
      <c r="AD90" s="24"/>
      <c r="AE90" s="92"/>
      <c r="AF90" s="48" t="s">
        <v>22</v>
      </c>
      <c r="AG90" s="24" t="s">
        <v>22</v>
      </c>
      <c r="AH90" s="24"/>
      <c r="AI90" s="92"/>
      <c r="AJ90" s="48"/>
      <c r="AK90" s="24"/>
      <c r="AL90" s="24" t="s">
        <v>22</v>
      </c>
      <c r="AM90" s="24"/>
      <c r="AN90" s="92"/>
      <c r="AO90" s="48"/>
      <c r="AP90" s="24"/>
      <c r="AQ90" s="24"/>
      <c r="AR90" s="92"/>
      <c r="AS90" s="339" t="s">
        <v>27</v>
      </c>
      <c r="AT90" s="340" t="s">
        <v>27</v>
      </c>
      <c r="AU90" s="340" t="s">
        <v>27</v>
      </c>
      <c r="AV90" s="341" t="s">
        <v>27</v>
      </c>
    </row>
    <row r="91" spans="1:48" ht="36">
      <c r="A91" s="372"/>
      <c r="B91" s="198" t="s">
        <v>97</v>
      </c>
      <c r="C91" s="235">
        <v>4</v>
      </c>
      <c r="D91" s="236" t="s">
        <v>102</v>
      </c>
      <c r="E91" s="237"/>
      <c r="F91" s="58"/>
      <c r="G91" s="58"/>
      <c r="H91" s="58"/>
      <c r="I91" s="80"/>
      <c r="J91" s="48"/>
      <c r="K91" s="24"/>
      <c r="L91" s="24"/>
      <c r="M91" s="24" t="s">
        <v>22</v>
      </c>
      <c r="N91" s="92" t="s">
        <v>22</v>
      </c>
      <c r="O91" s="48" t="s">
        <v>22</v>
      </c>
      <c r="P91" s="245" t="s">
        <v>25</v>
      </c>
      <c r="Q91" s="246" t="s">
        <v>25</v>
      </c>
      <c r="R91" s="249" t="s">
        <v>25</v>
      </c>
      <c r="S91" s="248" t="s">
        <v>25</v>
      </c>
      <c r="T91" s="24"/>
      <c r="U91" s="24"/>
      <c r="V91" s="92"/>
      <c r="W91" s="48"/>
      <c r="X91" s="24"/>
      <c r="Y91" s="24"/>
      <c r="Z91" s="24"/>
      <c r="AA91" s="92"/>
      <c r="AB91" s="48"/>
      <c r="AC91" s="24" t="s">
        <v>22</v>
      </c>
      <c r="AD91" s="24" t="s">
        <v>22</v>
      </c>
      <c r="AE91" s="92"/>
      <c r="AF91" s="48"/>
      <c r="AG91" s="24"/>
      <c r="AH91" s="24"/>
      <c r="AI91" s="92" t="s">
        <v>22</v>
      </c>
      <c r="AJ91" s="48"/>
      <c r="AK91" s="24"/>
      <c r="AL91" s="24"/>
      <c r="AM91" s="24"/>
      <c r="AN91" s="92"/>
      <c r="AO91" s="48"/>
      <c r="AP91" s="24"/>
      <c r="AQ91" s="24"/>
      <c r="AR91" s="92"/>
      <c r="AS91" s="342" t="s">
        <v>27</v>
      </c>
      <c r="AT91" s="337" t="s">
        <v>27</v>
      </c>
      <c r="AU91" s="337" t="s">
        <v>27</v>
      </c>
      <c r="AV91" s="343" t="s">
        <v>27</v>
      </c>
    </row>
    <row r="92" spans="1:48" ht="20.399999999999999">
      <c r="A92" s="372"/>
      <c r="B92" s="198" t="s">
        <v>237</v>
      </c>
      <c r="C92" s="235" t="s">
        <v>52</v>
      </c>
      <c r="D92" s="236" t="s">
        <v>104</v>
      </c>
      <c r="E92" s="237"/>
      <c r="F92" s="59"/>
      <c r="G92" s="60"/>
      <c r="H92" s="58"/>
      <c r="I92" s="80"/>
      <c r="J92" s="48" t="s">
        <v>185</v>
      </c>
      <c r="K92" s="24"/>
      <c r="L92" s="24"/>
      <c r="M92" s="24"/>
      <c r="N92" s="92"/>
      <c r="O92" s="48"/>
      <c r="P92" s="24"/>
      <c r="Q92" s="24" t="s">
        <v>22</v>
      </c>
      <c r="R92" s="249" t="s">
        <v>25</v>
      </c>
      <c r="S92" s="250" t="s">
        <v>25</v>
      </c>
      <c r="T92" s="24"/>
      <c r="U92" s="24"/>
      <c r="V92" s="92"/>
      <c r="W92" s="48"/>
      <c r="X92" s="24"/>
      <c r="Y92" s="24"/>
      <c r="Z92" s="24"/>
      <c r="AA92" s="92"/>
      <c r="AB92" s="48"/>
      <c r="AC92" s="24"/>
      <c r="AD92" s="24"/>
      <c r="AE92" s="92"/>
      <c r="AF92" s="48"/>
      <c r="AG92" s="24"/>
      <c r="AH92" s="24"/>
      <c r="AI92" s="92"/>
      <c r="AJ92" s="48"/>
      <c r="AK92" s="24" t="s">
        <v>22</v>
      </c>
      <c r="AL92" s="24"/>
      <c r="AM92" s="227" t="s">
        <v>25</v>
      </c>
      <c r="AN92" s="228" t="s">
        <v>25</v>
      </c>
      <c r="AO92" s="48"/>
      <c r="AP92" s="24" t="s">
        <v>22</v>
      </c>
      <c r="AQ92" s="24"/>
      <c r="AR92" s="92"/>
      <c r="AS92" s="50"/>
      <c r="AT92" s="26"/>
      <c r="AU92" s="26"/>
      <c r="AV92" s="96"/>
    </row>
    <row r="93" spans="1:48" ht="21" thickBot="1">
      <c r="A93" s="372"/>
      <c r="B93" s="252" t="s">
        <v>103</v>
      </c>
      <c r="C93" s="238" t="s">
        <v>53</v>
      </c>
      <c r="D93" s="239" t="s">
        <v>105</v>
      </c>
      <c r="E93" s="240"/>
      <c r="F93" s="63"/>
      <c r="G93" s="63"/>
      <c r="H93" s="63"/>
      <c r="I93" s="81"/>
      <c r="J93" s="49"/>
      <c r="K93" s="25" t="s">
        <v>22</v>
      </c>
      <c r="L93" s="328" t="s">
        <v>22</v>
      </c>
      <c r="M93" s="25" t="s">
        <v>22</v>
      </c>
      <c r="N93" s="93"/>
      <c r="O93" s="49"/>
      <c r="P93" s="25"/>
      <c r="Q93" s="328"/>
      <c r="R93" s="329"/>
      <c r="S93" s="325" t="s">
        <v>27</v>
      </c>
      <c r="T93" s="326" t="s">
        <v>27</v>
      </c>
      <c r="U93" s="326" t="s">
        <v>27</v>
      </c>
      <c r="V93" s="327" t="s">
        <v>27</v>
      </c>
      <c r="W93" s="384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I93" s="385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6"/>
    </row>
    <row r="94" spans="1:48" ht="54.6" thickTop="1">
      <c r="A94" s="372"/>
      <c r="B94" s="195" t="s">
        <v>106</v>
      </c>
      <c r="C94" s="242">
        <v>1</v>
      </c>
      <c r="D94" s="243" t="s">
        <v>107</v>
      </c>
      <c r="E94" s="244"/>
      <c r="F94" s="76"/>
      <c r="G94" s="76"/>
      <c r="H94" s="76"/>
      <c r="I94" s="89" t="s">
        <v>185</v>
      </c>
      <c r="J94" s="50"/>
      <c r="K94" s="26"/>
      <c r="L94" s="26"/>
      <c r="M94" s="26"/>
      <c r="N94" s="96"/>
      <c r="O94" s="50"/>
      <c r="P94" s="26" t="s">
        <v>22</v>
      </c>
      <c r="Q94" s="26"/>
      <c r="R94" s="96"/>
      <c r="S94" s="50"/>
      <c r="T94" s="26"/>
      <c r="U94" s="26"/>
      <c r="V94" s="96"/>
      <c r="W94" s="50"/>
      <c r="X94" s="26"/>
      <c r="Y94" s="26"/>
      <c r="Z94" s="26"/>
      <c r="AA94" s="96"/>
      <c r="AB94" s="50"/>
      <c r="AC94" s="26"/>
      <c r="AD94" s="26"/>
      <c r="AE94" s="96"/>
      <c r="AF94" s="50"/>
      <c r="AG94" s="26"/>
      <c r="AH94" s="26"/>
      <c r="AI94" s="96" t="s">
        <v>22</v>
      </c>
      <c r="AJ94" s="50"/>
      <c r="AK94" s="26"/>
      <c r="AL94" s="26"/>
      <c r="AM94" s="24"/>
      <c r="AN94" s="92" t="s">
        <v>22</v>
      </c>
      <c r="AO94" s="50"/>
      <c r="AP94" s="26"/>
      <c r="AQ94" s="26"/>
      <c r="AR94" s="96"/>
      <c r="AS94" s="50"/>
      <c r="AT94" s="26"/>
      <c r="AU94" s="26"/>
      <c r="AV94" s="96"/>
    </row>
    <row r="95" spans="1:48" ht="54">
      <c r="A95" s="372"/>
      <c r="B95" s="195" t="s">
        <v>106</v>
      </c>
      <c r="C95" s="242">
        <v>2</v>
      </c>
      <c r="D95" s="251" t="s">
        <v>184</v>
      </c>
      <c r="E95" s="244"/>
      <c r="F95" s="58"/>
      <c r="G95" s="58"/>
      <c r="H95" s="58"/>
      <c r="I95" s="80"/>
      <c r="J95" s="50"/>
      <c r="K95" s="24"/>
      <c r="L95" s="324"/>
      <c r="M95" s="24"/>
      <c r="N95" s="96"/>
      <c r="O95" s="50"/>
      <c r="P95" s="26"/>
      <c r="Q95" s="26"/>
      <c r="R95" s="92" t="s">
        <v>22</v>
      </c>
      <c r="S95" s="48" t="s">
        <v>22</v>
      </c>
      <c r="T95" s="26"/>
      <c r="U95" s="26"/>
      <c r="V95" s="96"/>
      <c r="W95" s="50"/>
      <c r="X95" s="26"/>
      <c r="Y95" s="26"/>
      <c r="Z95" s="26"/>
      <c r="AA95" s="96"/>
      <c r="AB95" s="50"/>
      <c r="AC95" s="26"/>
      <c r="AD95" s="26"/>
      <c r="AE95" s="96"/>
      <c r="AF95" s="50"/>
      <c r="AG95" s="26"/>
      <c r="AH95" s="26"/>
      <c r="AI95" s="96"/>
      <c r="AJ95" s="50"/>
      <c r="AK95" s="26" t="s">
        <v>22</v>
      </c>
      <c r="AL95" s="24"/>
      <c r="AM95" s="24"/>
      <c r="AN95" s="92"/>
      <c r="AO95" s="50"/>
      <c r="AP95" s="26" t="s">
        <v>22</v>
      </c>
      <c r="AQ95" s="26"/>
      <c r="AR95" s="96"/>
      <c r="AS95" s="50"/>
      <c r="AT95" s="26"/>
      <c r="AU95" s="26"/>
      <c r="AV95" s="96"/>
    </row>
    <row r="96" spans="1:48" ht="54">
      <c r="A96" s="372"/>
      <c r="B96" s="198" t="s">
        <v>106</v>
      </c>
      <c r="C96" s="235">
        <v>3</v>
      </c>
      <c r="D96" s="236" t="s">
        <v>108</v>
      </c>
      <c r="E96" s="237"/>
      <c r="F96" s="58"/>
      <c r="G96" s="58"/>
      <c r="H96" s="58"/>
      <c r="I96" s="80"/>
      <c r="J96" s="48"/>
      <c r="K96" s="24"/>
      <c r="L96" s="24"/>
      <c r="M96" s="24"/>
      <c r="N96" s="92"/>
      <c r="O96" s="50"/>
      <c r="P96" s="26"/>
      <c r="Q96" s="246"/>
      <c r="R96" s="96" t="s">
        <v>23</v>
      </c>
      <c r="S96" s="50" t="s">
        <v>23</v>
      </c>
      <c r="T96" s="24" t="s">
        <v>22</v>
      </c>
      <c r="U96" s="24" t="s">
        <v>22</v>
      </c>
      <c r="V96" s="92" t="s">
        <v>22</v>
      </c>
      <c r="W96" s="48"/>
      <c r="X96" s="24"/>
      <c r="Y96" s="24"/>
      <c r="Z96" s="24"/>
      <c r="AA96" s="92"/>
      <c r="AB96" s="48"/>
      <c r="AC96" s="26"/>
      <c r="AD96" s="26" t="s">
        <v>23</v>
      </c>
      <c r="AE96" s="96" t="s">
        <v>23</v>
      </c>
      <c r="AF96" s="50" t="s">
        <v>22</v>
      </c>
      <c r="AG96" s="26" t="s">
        <v>22</v>
      </c>
      <c r="AH96" s="26"/>
      <c r="AI96" s="92"/>
      <c r="AJ96" s="48"/>
      <c r="AK96" s="24"/>
      <c r="AL96" s="24" t="s">
        <v>22</v>
      </c>
      <c r="AM96" s="24"/>
      <c r="AN96" s="92"/>
      <c r="AO96" s="48"/>
      <c r="AP96" s="24"/>
      <c r="AQ96" s="24"/>
      <c r="AR96" s="92"/>
      <c r="AS96" s="48"/>
      <c r="AT96" s="24"/>
      <c r="AU96" s="24"/>
      <c r="AV96" s="92"/>
    </row>
    <row r="97" spans="1:48" ht="54.6" thickBot="1">
      <c r="A97" s="372"/>
      <c r="B97" s="362" t="s">
        <v>106</v>
      </c>
      <c r="C97" s="363">
        <v>4</v>
      </c>
      <c r="D97" s="364" t="s">
        <v>109</v>
      </c>
      <c r="E97" s="365"/>
      <c r="F97" s="63"/>
      <c r="G97" s="63"/>
      <c r="H97" s="63"/>
      <c r="I97" s="81"/>
      <c r="J97" s="49"/>
      <c r="K97" s="25"/>
      <c r="L97" s="25"/>
      <c r="M97" s="344" t="s">
        <v>22</v>
      </c>
      <c r="N97" s="345" t="s">
        <v>22</v>
      </c>
      <c r="O97" s="346" t="s">
        <v>22</v>
      </c>
      <c r="P97" s="366" t="s">
        <v>25</v>
      </c>
      <c r="Q97" s="366" t="s">
        <v>25</v>
      </c>
      <c r="R97" s="345"/>
      <c r="S97" s="346"/>
      <c r="T97" s="344"/>
      <c r="U97" s="344"/>
      <c r="V97" s="345"/>
      <c r="W97" s="346"/>
      <c r="X97" s="344"/>
      <c r="Y97" s="344"/>
      <c r="Z97" s="344"/>
      <c r="AA97" s="345"/>
      <c r="AB97" s="346"/>
      <c r="AC97" s="344" t="s">
        <v>22</v>
      </c>
      <c r="AD97" s="344" t="s">
        <v>22</v>
      </c>
      <c r="AE97" s="345"/>
      <c r="AF97" s="253" t="s">
        <v>25</v>
      </c>
      <c r="AG97" s="254" t="s">
        <v>25</v>
      </c>
      <c r="AH97" s="25"/>
      <c r="AI97" s="93" t="s">
        <v>22</v>
      </c>
      <c r="AJ97" s="49"/>
      <c r="AK97" s="25"/>
      <c r="AL97" s="25"/>
      <c r="AM97" s="25"/>
      <c r="AN97" s="93"/>
      <c r="AO97" s="49"/>
      <c r="AP97" s="25"/>
      <c r="AQ97" s="25"/>
      <c r="AR97" s="93"/>
      <c r="AS97" s="325" t="s">
        <v>27</v>
      </c>
      <c r="AT97" s="326" t="s">
        <v>27</v>
      </c>
      <c r="AU97" s="326" t="s">
        <v>27</v>
      </c>
      <c r="AV97" s="327" t="s">
        <v>27</v>
      </c>
    </row>
    <row r="98" spans="1:48" ht="21" thickTop="1">
      <c r="A98" s="372"/>
      <c r="B98" s="195" t="s">
        <v>110</v>
      </c>
      <c r="C98" s="242">
        <v>1</v>
      </c>
      <c r="D98" s="243" t="s">
        <v>111</v>
      </c>
      <c r="E98" s="244"/>
      <c r="F98" s="76"/>
      <c r="G98" s="76"/>
      <c r="H98" s="76"/>
      <c r="I98" s="89" t="s">
        <v>185</v>
      </c>
      <c r="J98" s="50"/>
      <c r="K98" s="26"/>
      <c r="L98" s="26"/>
      <c r="M98" s="26"/>
      <c r="N98" s="96"/>
      <c r="O98" s="50"/>
      <c r="P98" s="26" t="s">
        <v>22</v>
      </c>
      <c r="Q98" s="26"/>
      <c r="R98" s="96"/>
      <c r="S98" s="50"/>
      <c r="T98" s="26"/>
      <c r="U98" s="26"/>
      <c r="V98" s="96"/>
      <c r="W98" s="50"/>
      <c r="X98" s="26"/>
      <c r="Y98" s="26"/>
      <c r="Z98" s="26"/>
      <c r="AA98" s="96"/>
      <c r="AB98" s="50"/>
      <c r="AC98" s="26"/>
      <c r="AD98" s="26"/>
      <c r="AE98" s="96"/>
      <c r="AF98" s="50"/>
      <c r="AG98" s="26"/>
      <c r="AH98" s="26"/>
      <c r="AI98" s="96" t="s">
        <v>22</v>
      </c>
      <c r="AJ98" s="50"/>
      <c r="AK98" s="26"/>
      <c r="AL98" s="26"/>
      <c r="AM98" s="26"/>
      <c r="AN98" s="96" t="s">
        <v>22</v>
      </c>
      <c r="AO98" s="50"/>
      <c r="AP98" s="26"/>
      <c r="AQ98" s="26"/>
      <c r="AR98" s="96"/>
      <c r="AS98" s="50"/>
      <c r="AT98" s="26"/>
      <c r="AU98" s="26"/>
      <c r="AV98" s="96"/>
    </row>
    <row r="99" spans="1:48" ht="20.399999999999999">
      <c r="A99" s="372"/>
      <c r="B99" s="198" t="s">
        <v>110</v>
      </c>
      <c r="C99" s="235">
        <v>2</v>
      </c>
      <c r="D99" s="236" t="s">
        <v>112</v>
      </c>
      <c r="E99" s="237"/>
      <c r="F99" s="58"/>
      <c r="G99" s="58"/>
      <c r="H99" s="58"/>
      <c r="I99" s="80"/>
      <c r="J99" s="48"/>
      <c r="K99" s="24"/>
      <c r="L99" s="324"/>
      <c r="M99" s="24"/>
      <c r="N99" s="92"/>
      <c r="O99" s="226" t="s">
        <v>23</v>
      </c>
      <c r="P99" s="226" t="s">
        <v>23</v>
      </c>
      <c r="Q99" s="24"/>
      <c r="R99" s="92" t="s">
        <v>22</v>
      </c>
      <c r="S99" s="48" t="s">
        <v>22</v>
      </c>
      <c r="T99" s="24"/>
      <c r="U99" s="24"/>
      <c r="V99" s="92"/>
      <c r="W99" s="48"/>
      <c r="X99" s="24"/>
      <c r="Y99" s="24"/>
      <c r="Z99" s="24"/>
      <c r="AA99" s="92"/>
      <c r="AB99" s="48"/>
      <c r="AC99" s="24"/>
      <c r="AD99" s="24"/>
      <c r="AE99" s="92"/>
      <c r="AF99" s="48"/>
      <c r="AG99" s="24"/>
      <c r="AH99" s="24"/>
      <c r="AI99" s="92"/>
      <c r="AJ99" s="48"/>
      <c r="AK99" s="24" t="s">
        <v>22</v>
      </c>
      <c r="AL99" s="24"/>
      <c r="AM99" s="24"/>
      <c r="AN99" s="92"/>
      <c r="AO99" s="48"/>
      <c r="AP99" s="24" t="s">
        <v>22</v>
      </c>
      <c r="AQ99" s="24"/>
      <c r="AR99" s="92"/>
      <c r="AS99" s="48"/>
      <c r="AT99" s="24"/>
      <c r="AU99" s="24"/>
      <c r="AV99" s="92"/>
    </row>
    <row r="100" spans="1:48" ht="20.399999999999999">
      <c r="A100" s="372"/>
      <c r="B100" s="198" t="s">
        <v>110</v>
      </c>
      <c r="C100" s="235">
        <v>3</v>
      </c>
      <c r="D100" s="236" t="s">
        <v>113</v>
      </c>
      <c r="E100" s="237"/>
      <c r="F100" s="58"/>
      <c r="G100" s="58"/>
      <c r="H100" s="58"/>
      <c r="I100" s="80"/>
      <c r="J100" s="48"/>
      <c r="K100" s="24"/>
      <c r="L100" s="24"/>
      <c r="M100" s="24"/>
      <c r="N100" s="92"/>
      <c r="O100" s="50"/>
      <c r="P100" s="26"/>
      <c r="Q100" s="246"/>
      <c r="R100" s="92" t="s">
        <v>25</v>
      </c>
      <c r="S100" s="48" t="s">
        <v>25</v>
      </c>
      <c r="T100" s="24" t="s">
        <v>22</v>
      </c>
      <c r="U100" s="24" t="s">
        <v>22</v>
      </c>
      <c r="V100" s="92" t="s">
        <v>22</v>
      </c>
      <c r="W100" s="48"/>
      <c r="X100" s="24"/>
      <c r="Y100" s="24"/>
      <c r="Z100" s="24"/>
      <c r="AA100" s="92"/>
      <c r="AB100" s="48"/>
      <c r="AC100" s="24"/>
      <c r="AD100" s="24" t="s">
        <v>25</v>
      </c>
      <c r="AE100" s="92" t="s">
        <v>25</v>
      </c>
      <c r="AF100" s="48" t="s">
        <v>22</v>
      </c>
      <c r="AG100" s="24" t="s">
        <v>22</v>
      </c>
      <c r="AH100" s="24"/>
      <c r="AI100" s="92"/>
      <c r="AJ100" s="48"/>
      <c r="AK100" s="24"/>
      <c r="AL100" s="24" t="s">
        <v>22</v>
      </c>
      <c r="AM100" s="24"/>
      <c r="AN100" s="92"/>
      <c r="AO100" s="48"/>
      <c r="AP100" s="24"/>
      <c r="AQ100" s="24"/>
      <c r="AR100" s="92"/>
      <c r="AS100" s="48"/>
      <c r="AT100" s="24"/>
      <c r="AU100" s="24"/>
      <c r="AV100" s="92"/>
    </row>
    <row r="101" spans="1:48" ht="21" thickBot="1">
      <c r="A101" s="372"/>
      <c r="B101" s="201" t="s">
        <v>110</v>
      </c>
      <c r="C101" s="238">
        <v>4</v>
      </c>
      <c r="D101" s="239" t="s">
        <v>114</v>
      </c>
      <c r="E101" s="240"/>
      <c r="F101" s="63"/>
      <c r="G101" s="63"/>
      <c r="H101" s="63"/>
      <c r="I101" s="81"/>
      <c r="J101" s="49"/>
      <c r="K101" s="25"/>
      <c r="L101" s="25"/>
      <c r="M101" s="344" t="s">
        <v>22</v>
      </c>
      <c r="N101" s="345" t="s">
        <v>22</v>
      </c>
      <c r="O101" s="346" t="s">
        <v>22</v>
      </c>
      <c r="P101" s="344"/>
      <c r="Q101" s="344"/>
      <c r="R101" s="345"/>
      <c r="S101" s="346"/>
      <c r="T101" s="344"/>
      <c r="U101" s="344"/>
      <c r="V101" s="345"/>
      <c r="W101" s="346"/>
      <c r="X101" s="344"/>
      <c r="Y101" s="344"/>
      <c r="Z101" s="344"/>
      <c r="AA101" s="345"/>
      <c r="AB101" s="346"/>
      <c r="AC101" s="344" t="s">
        <v>22</v>
      </c>
      <c r="AD101" s="344" t="s">
        <v>22</v>
      </c>
      <c r="AE101" s="345"/>
      <c r="AF101" s="49"/>
      <c r="AG101" s="25"/>
      <c r="AH101" s="25"/>
      <c r="AI101" s="93" t="s">
        <v>22</v>
      </c>
      <c r="AJ101" s="255" t="s">
        <v>25</v>
      </c>
      <c r="AK101" s="256" t="s">
        <v>25</v>
      </c>
      <c r="AL101" s="256" t="s">
        <v>25</v>
      </c>
      <c r="AM101" s="256" t="s">
        <v>25</v>
      </c>
      <c r="AN101" s="93"/>
      <c r="AO101" s="49"/>
      <c r="AP101" s="25"/>
      <c r="AQ101" s="25"/>
      <c r="AR101" s="93"/>
      <c r="AS101" s="325" t="s">
        <v>27</v>
      </c>
      <c r="AT101" s="326" t="s">
        <v>27</v>
      </c>
      <c r="AU101" s="326" t="s">
        <v>27</v>
      </c>
      <c r="AV101" s="327" t="s">
        <v>27</v>
      </c>
    </row>
    <row r="102" spans="1:48" ht="36.6" thickTop="1">
      <c r="A102" s="372"/>
      <c r="B102" s="241" t="s">
        <v>238</v>
      </c>
      <c r="C102" s="242">
        <v>1</v>
      </c>
      <c r="D102" s="243" t="s">
        <v>115</v>
      </c>
      <c r="E102" s="244"/>
      <c r="F102" s="76"/>
      <c r="G102" s="76"/>
      <c r="H102" s="76"/>
      <c r="I102" s="89" t="s">
        <v>185</v>
      </c>
      <c r="J102" s="50"/>
      <c r="K102" s="26"/>
      <c r="L102" s="26"/>
      <c r="M102" s="26"/>
      <c r="N102" s="96"/>
      <c r="O102" s="50"/>
      <c r="P102" s="26" t="s">
        <v>22</v>
      </c>
      <c r="Q102" s="26"/>
      <c r="R102" s="96"/>
      <c r="S102" s="50"/>
      <c r="T102" s="26"/>
      <c r="U102" s="26"/>
      <c r="V102" s="96"/>
      <c r="W102" s="50"/>
      <c r="X102" s="26"/>
      <c r="Y102" s="26"/>
      <c r="Z102" s="26"/>
      <c r="AA102" s="96"/>
      <c r="AB102" s="50"/>
      <c r="AC102" s="26"/>
      <c r="AD102" s="26"/>
      <c r="AE102" s="96"/>
      <c r="AF102" s="50"/>
      <c r="AG102" s="26"/>
      <c r="AH102" s="26"/>
      <c r="AI102" s="96" t="s">
        <v>22</v>
      </c>
      <c r="AJ102" s="50"/>
      <c r="AK102" s="26"/>
      <c r="AL102" s="26"/>
      <c r="AM102" s="26"/>
      <c r="AN102" s="96" t="s">
        <v>22</v>
      </c>
      <c r="AO102" s="50"/>
      <c r="AP102" s="26"/>
      <c r="AQ102" s="26"/>
      <c r="AR102" s="96"/>
      <c r="AS102" s="50"/>
      <c r="AT102" s="26"/>
      <c r="AU102" s="26"/>
      <c r="AV102" s="96"/>
    </row>
    <row r="103" spans="1:48" ht="36">
      <c r="A103" s="372"/>
      <c r="B103" s="198" t="s">
        <v>239</v>
      </c>
      <c r="C103" s="235">
        <v>2</v>
      </c>
      <c r="D103" s="236" t="s">
        <v>116</v>
      </c>
      <c r="E103" s="237"/>
      <c r="F103" s="58"/>
      <c r="G103" s="58"/>
      <c r="H103" s="58"/>
      <c r="I103" s="80"/>
      <c r="J103" s="48"/>
      <c r="K103" s="24"/>
      <c r="L103" s="324"/>
      <c r="M103" s="24"/>
      <c r="N103" s="92"/>
      <c r="O103" s="48"/>
      <c r="P103" s="24"/>
      <c r="Q103" s="24"/>
      <c r="R103" s="92" t="s">
        <v>22</v>
      </c>
      <c r="S103" s="48" t="s">
        <v>22</v>
      </c>
      <c r="T103" s="24"/>
      <c r="U103" s="24"/>
      <c r="V103" s="92"/>
      <c r="W103" s="48"/>
      <c r="X103" s="24"/>
      <c r="Y103" s="24"/>
      <c r="Z103" s="24"/>
      <c r="AA103" s="92"/>
      <c r="AB103" s="48"/>
      <c r="AC103" s="24"/>
      <c r="AD103" s="24"/>
      <c r="AE103" s="92"/>
      <c r="AF103" s="48"/>
      <c r="AG103" s="24"/>
      <c r="AH103" s="24"/>
      <c r="AI103" s="92"/>
      <c r="AJ103" s="48"/>
      <c r="AK103" s="24" t="s">
        <v>22</v>
      </c>
      <c r="AL103" s="24"/>
      <c r="AM103" s="24"/>
      <c r="AN103" s="92"/>
      <c r="AO103" s="48"/>
      <c r="AP103" s="24" t="s">
        <v>22</v>
      </c>
      <c r="AQ103" s="24"/>
      <c r="AR103" s="92"/>
      <c r="AS103" s="48"/>
      <c r="AT103" s="24"/>
      <c r="AU103" s="24"/>
      <c r="AV103" s="92"/>
    </row>
    <row r="104" spans="1:48" ht="36">
      <c r="A104" s="372"/>
      <c r="B104" s="198" t="s">
        <v>239</v>
      </c>
      <c r="C104" s="235">
        <v>3</v>
      </c>
      <c r="D104" s="236" t="s">
        <v>117</v>
      </c>
      <c r="E104" s="237"/>
      <c r="F104" s="58"/>
      <c r="G104" s="58"/>
      <c r="H104" s="58"/>
      <c r="I104" s="80"/>
      <c r="J104" s="48"/>
      <c r="K104" s="24"/>
      <c r="L104" s="24"/>
      <c r="M104" s="24"/>
      <c r="N104" s="92"/>
      <c r="O104" s="48"/>
      <c r="P104" s="24"/>
      <c r="Q104" s="24"/>
      <c r="R104" s="92" t="s">
        <v>23</v>
      </c>
      <c r="S104" s="48" t="s">
        <v>23</v>
      </c>
      <c r="T104" s="24" t="s">
        <v>22</v>
      </c>
      <c r="U104" s="24" t="s">
        <v>22</v>
      </c>
      <c r="V104" s="92" t="s">
        <v>22</v>
      </c>
      <c r="W104" s="48"/>
      <c r="X104" s="24"/>
      <c r="Y104" s="24"/>
      <c r="Z104" s="24"/>
      <c r="AA104" s="92"/>
      <c r="AB104" s="48"/>
      <c r="AC104" s="24"/>
      <c r="AD104" s="230" t="s">
        <v>23</v>
      </c>
      <c r="AE104" s="257" t="s">
        <v>23</v>
      </c>
      <c r="AF104" s="48" t="s">
        <v>22</v>
      </c>
      <c r="AG104" s="24" t="s">
        <v>22</v>
      </c>
      <c r="AH104" s="24"/>
      <c r="AI104" s="92"/>
      <c r="AJ104" s="48"/>
      <c r="AK104" s="24"/>
      <c r="AL104" s="24" t="s">
        <v>22</v>
      </c>
      <c r="AM104" s="24"/>
      <c r="AN104" s="92"/>
      <c r="AO104" s="48"/>
      <c r="AP104" s="24"/>
      <c r="AQ104" s="24"/>
      <c r="AR104" s="92"/>
      <c r="AS104" s="48"/>
      <c r="AT104" s="24"/>
      <c r="AU104" s="24"/>
      <c r="AV104" s="92"/>
    </row>
    <row r="105" spans="1:48" ht="36">
      <c r="A105" s="372"/>
      <c r="B105" s="185" t="s">
        <v>239</v>
      </c>
      <c r="C105" s="360">
        <v>4</v>
      </c>
      <c r="D105" s="361" t="s">
        <v>118</v>
      </c>
      <c r="E105" s="279"/>
      <c r="F105" s="58"/>
      <c r="G105" s="58"/>
      <c r="H105" s="58"/>
      <c r="I105" s="80"/>
      <c r="J105" s="48"/>
      <c r="K105" s="24"/>
      <c r="L105" s="24"/>
      <c r="M105" s="24" t="s">
        <v>22</v>
      </c>
      <c r="N105" s="92" t="s">
        <v>22</v>
      </c>
      <c r="O105" s="48" t="s">
        <v>22</v>
      </c>
      <c r="P105" s="367" t="s">
        <v>25</v>
      </c>
      <c r="Q105" s="245" t="s">
        <v>25</v>
      </c>
      <c r="R105" s="92"/>
      <c r="S105" s="48"/>
      <c r="T105" s="24"/>
      <c r="U105" s="24"/>
      <c r="V105" s="92"/>
      <c r="W105" s="48"/>
      <c r="X105" s="24"/>
      <c r="Y105" s="24"/>
      <c r="Z105" s="24"/>
      <c r="AA105" s="92"/>
      <c r="AB105" s="48"/>
      <c r="AC105" s="24" t="s">
        <v>22</v>
      </c>
      <c r="AD105" s="24" t="s">
        <v>22</v>
      </c>
      <c r="AE105" s="92"/>
      <c r="AF105" s="227" t="s">
        <v>25</v>
      </c>
      <c r="AG105" s="228" t="s">
        <v>25</v>
      </c>
      <c r="AH105" s="24"/>
      <c r="AI105" s="92" t="s">
        <v>22</v>
      </c>
      <c r="AJ105" s="48"/>
      <c r="AK105" s="24"/>
      <c r="AL105" s="24"/>
      <c r="AM105" s="24"/>
      <c r="AN105" s="92"/>
      <c r="AO105" s="48"/>
      <c r="AP105" s="24"/>
      <c r="AQ105" s="24"/>
      <c r="AR105" s="92"/>
      <c r="AS105" s="339" t="s">
        <v>27</v>
      </c>
      <c r="AT105" s="340" t="s">
        <v>27</v>
      </c>
      <c r="AU105" s="340" t="s">
        <v>27</v>
      </c>
      <c r="AV105" s="341" t="s">
        <v>27</v>
      </c>
    </row>
    <row r="106" spans="1:48" ht="36">
      <c r="A106" s="372"/>
      <c r="B106" s="198" t="s">
        <v>238</v>
      </c>
      <c r="C106" s="235" t="s">
        <v>52</v>
      </c>
      <c r="D106" s="236" t="s">
        <v>119</v>
      </c>
      <c r="E106" s="237"/>
      <c r="F106" s="59"/>
      <c r="G106" s="60"/>
      <c r="H106" s="58"/>
      <c r="I106" s="80"/>
      <c r="J106" s="48" t="s">
        <v>185</v>
      </c>
      <c r="K106" s="24"/>
      <c r="L106" s="24"/>
      <c r="M106" s="24"/>
      <c r="N106" s="92"/>
      <c r="O106" s="48"/>
      <c r="P106" s="24"/>
      <c r="Q106" s="24" t="s">
        <v>22</v>
      </c>
      <c r="R106" s="92" t="s">
        <v>25</v>
      </c>
      <c r="S106" s="48" t="s">
        <v>25</v>
      </c>
      <c r="T106" s="24"/>
      <c r="U106" s="24"/>
      <c r="V106" s="92"/>
      <c r="W106" s="48"/>
      <c r="X106" s="24"/>
      <c r="Y106" s="24"/>
      <c r="Z106" s="24"/>
      <c r="AA106" s="92"/>
      <c r="AB106" s="48"/>
      <c r="AC106" s="24"/>
      <c r="AD106" s="24"/>
      <c r="AE106" s="92"/>
      <c r="AF106" s="48"/>
      <c r="AG106" s="24"/>
      <c r="AH106" s="24"/>
      <c r="AI106" s="92"/>
      <c r="AJ106" s="48"/>
      <c r="AK106" s="24" t="s">
        <v>22</v>
      </c>
      <c r="AL106" s="24"/>
      <c r="AM106" s="227" t="s">
        <v>25</v>
      </c>
      <c r="AN106" s="229" t="s">
        <v>25</v>
      </c>
      <c r="AO106" s="108"/>
      <c r="AP106" s="24" t="s">
        <v>22</v>
      </c>
      <c r="AQ106" s="24"/>
      <c r="AR106" s="92"/>
      <c r="AS106" s="50"/>
      <c r="AT106" s="26"/>
      <c r="AU106" s="26"/>
      <c r="AV106" s="96"/>
    </row>
    <row r="107" spans="1:48" ht="36.6" thickBot="1">
      <c r="A107" s="373"/>
      <c r="B107" s="258" t="s">
        <v>239</v>
      </c>
      <c r="C107" s="259" t="s">
        <v>53</v>
      </c>
      <c r="D107" s="260" t="s">
        <v>120</v>
      </c>
      <c r="E107" s="261"/>
      <c r="F107" s="69"/>
      <c r="G107" s="69"/>
      <c r="H107" s="69"/>
      <c r="I107" s="82"/>
      <c r="J107" s="79"/>
      <c r="K107" s="349" t="s">
        <v>22</v>
      </c>
      <c r="L107" s="350" t="s">
        <v>22</v>
      </c>
      <c r="M107" s="115" t="s">
        <v>22</v>
      </c>
      <c r="N107" s="116"/>
      <c r="O107" s="114"/>
      <c r="P107" s="115"/>
      <c r="Q107" s="350"/>
      <c r="R107" s="351"/>
      <c r="S107" s="114" t="s">
        <v>27</v>
      </c>
      <c r="T107" s="347" t="s">
        <v>27</v>
      </c>
      <c r="U107" s="347" t="s">
        <v>27</v>
      </c>
      <c r="V107" s="348" t="s">
        <v>27</v>
      </c>
      <c r="W107" s="406"/>
      <c r="X107" s="407"/>
      <c r="Y107" s="407"/>
      <c r="Z107" s="407"/>
      <c r="AA107" s="407"/>
      <c r="AB107" s="407"/>
      <c r="AC107" s="407"/>
      <c r="AD107" s="407"/>
      <c r="AE107" s="407"/>
      <c r="AF107" s="407"/>
      <c r="AG107" s="407"/>
      <c r="AH107" s="407"/>
      <c r="AI107" s="407"/>
      <c r="AJ107" s="407"/>
      <c r="AK107" s="407"/>
      <c r="AL107" s="407"/>
      <c r="AM107" s="407"/>
      <c r="AN107" s="407"/>
      <c r="AO107" s="407"/>
      <c r="AP107" s="407"/>
      <c r="AQ107" s="407"/>
      <c r="AR107" s="407"/>
      <c r="AS107" s="407"/>
      <c r="AT107" s="407"/>
      <c r="AU107" s="407"/>
      <c r="AV107" s="408"/>
    </row>
    <row r="108" spans="1:48" ht="37.200000000000003" customHeight="1" thickTop="1" thickBot="1">
      <c r="A108" s="378" t="s">
        <v>198</v>
      </c>
      <c r="B108" s="179" t="s">
        <v>121</v>
      </c>
      <c r="C108" s="180">
        <v>4</v>
      </c>
      <c r="D108" s="181" t="s">
        <v>224</v>
      </c>
      <c r="E108" s="181"/>
      <c r="F108" s="68"/>
      <c r="G108" s="68"/>
      <c r="H108" s="68"/>
      <c r="I108" s="86"/>
      <c r="J108" s="37" t="s">
        <v>25</v>
      </c>
      <c r="K108" s="37" t="s">
        <v>25</v>
      </c>
      <c r="L108" s="37" t="s">
        <v>25</v>
      </c>
      <c r="M108" s="37" t="s">
        <v>25</v>
      </c>
      <c r="N108" s="103" t="s">
        <v>22</v>
      </c>
      <c r="O108" s="37" t="s">
        <v>22</v>
      </c>
      <c r="P108" s="37" t="s">
        <v>22</v>
      </c>
      <c r="Q108" s="37"/>
      <c r="R108" s="103"/>
      <c r="S108" s="37"/>
      <c r="T108" s="37"/>
      <c r="U108" s="37"/>
      <c r="V108" s="103"/>
      <c r="W108" s="37"/>
      <c r="X108" s="37"/>
      <c r="Y108" s="37"/>
      <c r="Z108" s="37"/>
      <c r="AA108" s="103"/>
      <c r="AB108" s="37"/>
      <c r="AC108" s="37"/>
      <c r="AD108" s="37"/>
      <c r="AE108" s="103"/>
      <c r="AF108" s="37" t="s">
        <v>22</v>
      </c>
      <c r="AG108" s="37" t="s">
        <v>22</v>
      </c>
      <c r="AH108" s="37"/>
      <c r="AI108" s="103"/>
      <c r="AJ108" s="37"/>
      <c r="AK108" s="37"/>
      <c r="AL108" s="37" t="s">
        <v>22</v>
      </c>
      <c r="AM108" s="37"/>
      <c r="AN108" s="103"/>
      <c r="AO108" s="37"/>
      <c r="AP108" s="37"/>
      <c r="AQ108" s="37"/>
      <c r="AR108" s="103"/>
      <c r="AS108" s="37" t="s">
        <v>27</v>
      </c>
      <c r="AT108" s="37" t="s">
        <v>27</v>
      </c>
      <c r="AU108" s="37" t="s">
        <v>27</v>
      </c>
      <c r="AV108" s="103" t="s">
        <v>27</v>
      </c>
    </row>
    <row r="109" spans="1:48" ht="54.6" thickTop="1">
      <c r="A109" s="379"/>
      <c r="B109" s="182" t="s">
        <v>225</v>
      </c>
      <c r="C109" s="183">
        <v>1</v>
      </c>
      <c r="D109" s="184" t="s">
        <v>123</v>
      </c>
      <c r="E109" s="184"/>
      <c r="F109" s="76"/>
      <c r="G109" s="76"/>
      <c r="H109" s="76"/>
      <c r="I109" s="89" t="s">
        <v>185</v>
      </c>
      <c r="J109" s="50"/>
      <c r="K109" s="26"/>
      <c r="L109" s="26"/>
      <c r="M109" s="26"/>
      <c r="N109" s="96"/>
      <c r="O109" s="50"/>
      <c r="P109" s="26" t="s">
        <v>22</v>
      </c>
      <c r="Q109" s="26"/>
      <c r="R109" s="96"/>
      <c r="S109" s="50"/>
      <c r="T109" s="26"/>
      <c r="U109" s="26"/>
      <c r="V109" s="96"/>
      <c r="W109" s="50"/>
      <c r="X109" s="26"/>
      <c r="Y109" s="26"/>
      <c r="Z109" s="26"/>
      <c r="AA109" s="96"/>
      <c r="AB109" s="50"/>
      <c r="AC109" s="26"/>
      <c r="AD109" s="26"/>
      <c r="AE109" s="96"/>
      <c r="AF109" s="50"/>
      <c r="AG109" s="26"/>
      <c r="AH109" s="26"/>
      <c r="AI109" s="96" t="s">
        <v>22</v>
      </c>
      <c r="AJ109" s="50"/>
      <c r="AK109" s="26"/>
      <c r="AL109" s="26"/>
      <c r="AM109" s="26"/>
      <c r="AN109" s="96" t="s">
        <v>22</v>
      </c>
      <c r="AO109" s="50"/>
      <c r="AP109" s="26"/>
      <c r="AQ109" s="26"/>
      <c r="AR109" s="96"/>
      <c r="AS109" s="50"/>
      <c r="AT109" s="26"/>
      <c r="AU109" s="26"/>
      <c r="AV109" s="96"/>
    </row>
    <row r="110" spans="1:48" ht="36">
      <c r="A110" s="379"/>
      <c r="B110" s="185" t="s">
        <v>122</v>
      </c>
      <c r="C110" s="186">
        <v>2</v>
      </c>
      <c r="D110" s="187" t="s">
        <v>124</v>
      </c>
      <c r="E110" s="187"/>
      <c r="F110" s="61"/>
      <c r="G110" s="61"/>
      <c r="H110" s="61"/>
      <c r="I110" s="84"/>
      <c r="J110" s="30" t="s">
        <v>22</v>
      </c>
      <c r="K110" s="30" t="s">
        <v>22</v>
      </c>
      <c r="L110" s="30"/>
      <c r="M110" s="30"/>
      <c r="N110" s="104"/>
      <c r="O110" s="30"/>
      <c r="P110" s="30"/>
      <c r="Q110" s="30"/>
      <c r="R110" s="104"/>
      <c r="S110" s="30"/>
      <c r="T110" s="30"/>
      <c r="U110" s="30"/>
      <c r="V110" s="104"/>
      <c r="W110" s="30"/>
      <c r="X110" s="30"/>
      <c r="Y110" s="30"/>
      <c r="Z110" s="30"/>
      <c r="AA110" s="104"/>
      <c r="AB110" s="30"/>
      <c r="AC110" s="30"/>
      <c r="AD110" s="30"/>
      <c r="AE110" s="104"/>
      <c r="AF110" s="30"/>
      <c r="AG110" s="30"/>
      <c r="AH110" s="30"/>
      <c r="AI110" s="104"/>
      <c r="AJ110" s="30"/>
      <c r="AK110" s="30" t="s">
        <v>22</v>
      </c>
      <c r="AL110" s="30"/>
      <c r="AM110" s="30"/>
      <c r="AN110" s="104"/>
      <c r="AO110" s="30"/>
      <c r="AP110" s="30" t="s">
        <v>242</v>
      </c>
      <c r="AQ110" s="30" t="s">
        <v>242</v>
      </c>
      <c r="AR110" s="104" t="s">
        <v>22</v>
      </c>
      <c r="AS110" s="30"/>
      <c r="AT110" s="30"/>
      <c r="AU110" s="30"/>
      <c r="AV110" s="104"/>
    </row>
    <row r="111" spans="1:48" ht="36">
      <c r="A111" s="379"/>
      <c r="B111" s="185" t="s">
        <v>122</v>
      </c>
      <c r="C111" s="186">
        <v>3</v>
      </c>
      <c r="D111" s="187" t="s">
        <v>125</v>
      </c>
      <c r="E111" s="187"/>
      <c r="F111" s="61"/>
      <c r="G111" s="61"/>
      <c r="H111" s="61"/>
      <c r="I111" s="84"/>
      <c r="J111" s="30" t="s">
        <v>25</v>
      </c>
      <c r="K111" s="30" t="s">
        <v>25</v>
      </c>
      <c r="L111" s="30" t="s">
        <v>22</v>
      </c>
      <c r="M111" s="30" t="s">
        <v>22</v>
      </c>
      <c r="N111" s="104" t="s">
        <v>22</v>
      </c>
      <c r="O111" s="30"/>
      <c r="P111" s="30"/>
      <c r="Q111" s="30"/>
      <c r="R111" s="104"/>
      <c r="S111" s="30"/>
      <c r="T111" s="30"/>
      <c r="U111" s="30"/>
      <c r="V111" s="104"/>
      <c r="W111" s="30"/>
      <c r="X111" s="30"/>
      <c r="Y111" s="30"/>
      <c r="Z111" s="30"/>
      <c r="AA111" s="104"/>
      <c r="AB111" s="30"/>
      <c r="AC111" s="30" t="s">
        <v>25</v>
      </c>
      <c r="AD111" s="30" t="s">
        <v>25</v>
      </c>
      <c r="AE111" s="104"/>
      <c r="AF111" s="30"/>
      <c r="AG111" s="30"/>
      <c r="AH111" s="30"/>
      <c r="AI111" s="104"/>
      <c r="AJ111" s="30"/>
      <c r="AK111" s="30"/>
      <c r="AL111" s="30"/>
      <c r="AM111" s="30" t="s">
        <v>22</v>
      </c>
      <c r="AN111" s="104" t="s">
        <v>22</v>
      </c>
      <c r="AO111" s="30"/>
      <c r="AP111" s="30"/>
      <c r="AQ111" s="30"/>
      <c r="AR111" s="104"/>
      <c r="AS111" s="30" t="s">
        <v>22</v>
      </c>
      <c r="AT111" s="30"/>
      <c r="AU111" s="30"/>
      <c r="AV111" s="104"/>
    </row>
    <row r="112" spans="1:48" ht="36">
      <c r="A112" s="379"/>
      <c r="B112" s="185" t="s">
        <v>122</v>
      </c>
      <c r="C112" s="186">
        <v>4</v>
      </c>
      <c r="D112" s="187" t="s">
        <v>126</v>
      </c>
      <c r="E112" s="187"/>
      <c r="F112" s="61"/>
      <c r="G112" s="61"/>
      <c r="H112" s="61"/>
      <c r="I112" s="84"/>
      <c r="J112" s="30" t="s">
        <v>25</v>
      </c>
      <c r="K112" s="30" t="s">
        <v>25</v>
      </c>
      <c r="L112" s="30" t="s">
        <v>25</v>
      </c>
      <c r="M112" s="30" t="s">
        <v>25</v>
      </c>
      <c r="N112" s="104" t="s">
        <v>22</v>
      </c>
      <c r="O112" s="30" t="s">
        <v>22</v>
      </c>
      <c r="P112" s="30" t="s">
        <v>22</v>
      </c>
      <c r="Q112" s="30"/>
      <c r="R112" s="104"/>
      <c r="S112" s="30"/>
      <c r="T112" s="30"/>
      <c r="U112" s="30"/>
      <c r="V112" s="104"/>
      <c r="W112" s="30"/>
      <c r="X112" s="30"/>
      <c r="Y112" s="30"/>
      <c r="Z112" s="30"/>
      <c r="AA112" s="104"/>
      <c r="AB112" s="30"/>
      <c r="AC112" s="30"/>
      <c r="AD112" s="30"/>
      <c r="AE112" s="104"/>
      <c r="AF112" s="30" t="s">
        <v>22</v>
      </c>
      <c r="AG112" s="30" t="s">
        <v>22</v>
      </c>
      <c r="AH112" s="30"/>
      <c r="AI112" s="104"/>
      <c r="AJ112" s="30"/>
      <c r="AK112" s="30"/>
      <c r="AL112" s="30" t="s">
        <v>22</v>
      </c>
      <c r="AM112" s="30"/>
      <c r="AN112" s="104"/>
      <c r="AO112" s="30"/>
      <c r="AP112" s="30"/>
      <c r="AQ112" s="30"/>
      <c r="AR112" s="104"/>
      <c r="AS112" s="30" t="s">
        <v>27</v>
      </c>
      <c r="AT112" s="30" t="s">
        <v>27</v>
      </c>
      <c r="AU112" s="30" t="s">
        <v>27</v>
      </c>
      <c r="AV112" s="104" t="s">
        <v>27</v>
      </c>
    </row>
    <row r="113" spans="1:88" ht="36">
      <c r="A113" s="379"/>
      <c r="B113" s="188" t="s">
        <v>122</v>
      </c>
      <c r="C113" s="186" t="s">
        <v>44</v>
      </c>
      <c r="D113" s="189" t="s">
        <v>127</v>
      </c>
      <c r="E113" s="190"/>
      <c r="F113" s="59"/>
      <c r="G113" s="60"/>
      <c r="H113" s="58"/>
      <c r="I113" s="80"/>
      <c r="J113" s="48" t="s">
        <v>185</v>
      </c>
      <c r="K113" s="24"/>
      <c r="L113" s="24"/>
      <c r="M113" s="24"/>
      <c r="N113" s="92"/>
      <c r="O113" s="24" t="s">
        <v>241</v>
      </c>
      <c r="P113" s="24" t="s">
        <v>241</v>
      </c>
      <c r="Q113" s="24" t="s">
        <v>22</v>
      </c>
      <c r="R113" s="92"/>
      <c r="S113" s="48"/>
      <c r="T113" s="24"/>
      <c r="U113" s="24"/>
      <c r="V113" s="92"/>
      <c r="W113" s="48"/>
      <c r="X113" s="24"/>
      <c r="Y113" s="24"/>
      <c r="Z113" s="24"/>
      <c r="AA113" s="92"/>
      <c r="AB113" s="48"/>
      <c r="AC113" s="24"/>
      <c r="AD113" s="24"/>
      <c r="AE113" s="92"/>
      <c r="AF113" s="48"/>
      <c r="AG113" s="24"/>
      <c r="AH113" s="24"/>
      <c r="AI113" s="24" t="s">
        <v>25</v>
      </c>
      <c r="AJ113" s="24" t="s">
        <v>25</v>
      </c>
      <c r="AK113" s="24" t="s">
        <v>22</v>
      </c>
      <c r="AL113" s="24"/>
      <c r="AM113" s="24"/>
      <c r="AN113" s="92"/>
      <c r="AO113" s="48"/>
      <c r="AP113" s="24" t="s">
        <v>22</v>
      </c>
      <c r="AQ113" s="24"/>
      <c r="AR113" s="92"/>
      <c r="AS113" s="48"/>
      <c r="AT113" s="24"/>
      <c r="AU113" s="24"/>
      <c r="AV113" s="92"/>
    </row>
    <row r="114" spans="1:88" ht="36.6" thickBot="1">
      <c r="A114" s="379"/>
      <c r="B114" s="191" t="s">
        <v>122</v>
      </c>
      <c r="C114" s="192" t="s">
        <v>46</v>
      </c>
      <c r="D114" s="193" t="s">
        <v>187</v>
      </c>
      <c r="E114" s="194"/>
      <c r="F114" s="77"/>
      <c r="G114" s="65"/>
      <c r="H114" s="63"/>
      <c r="I114" s="81"/>
      <c r="J114" s="49"/>
      <c r="K114" s="25" t="s">
        <v>22</v>
      </c>
      <c r="L114" s="25" t="s">
        <v>22</v>
      </c>
      <c r="M114" s="25" t="s">
        <v>22</v>
      </c>
      <c r="N114" s="93"/>
      <c r="O114" s="49"/>
      <c r="P114" s="25"/>
      <c r="Q114" s="25"/>
      <c r="R114" s="93"/>
      <c r="S114" s="49" t="s">
        <v>27</v>
      </c>
      <c r="T114" s="25" t="s">
        <v>27</v>
      </c>
      <c r="U114" s="25" t="s">
        <v>27</v>
      </c>
      <c r="V114" s="93" t="s">
        <v>27</v>
      </c>
      <c r="W114" s="384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I114" s="385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6"/>
    </row>
    <row r="115" spans="1:88" ht="21" thickTop="1">
      <c r="A115" s="379"/>
      <c r="B115" s="195" t="s">
        <v>128</v>
      </c>
      <c r="C115" s="196">
        <v>1</v>
      </c>
      <c r="D115" s="197" t="s">
        <v>129</v>
      </c>
      <c r="E115" s="197"/>
      <c r="F115" s="76"/>
      <c r="G115" s="76"/>
      <c r="H115" s="76"/>
      <c r="I115" s="89" t="s">
        <v>185</v>
      </c>
      <c r="J115" s="50"/>
      <c r="K115" s="26"/>
      <c r="L115" s="26"/>
      <c r="M115" s="26"/>
      <c r="N115" s="96"/>
      <c r="O115" s="50"/>
      <c r="P115" s="26" t="s">
        <v>22</v>
      </c>
      <c r="Q115" s="26"/>
      <c r="R115" s="96"/>
      <c r="S115" s="50"/>
      <c r="T115" s="26"/>
      <c r="U115" s="26"/>
      <c r="V115" s="96"/>
      <c r="W115" s="50"/>
      <c r="X115" s="26"/>
      <c r="Y115" s="26"/>
      <c r="Z115" s="26"/>
      <c r="AA115" s="96"/>
      <c r="AB115" s="50"/>
      <c r="AC115" s="26"/>
      <c r="AD115" s="26"/>
      <c r="AE115" s="96"/>
      <c r="AF115" s="50"/>
      <c r="AG115" s="26"/>
      <c r="AH115" s="26"/>
      <c r="AI115" s="96" t="s">
        <v>22</v>
      </c>
      <c r="AJ115" s="50"/>
      <c r="AK115" s="26"/>
      <c r="AL115" s="26"/>
      <c r="AM115" s="26"/>
      <c r="AN115" s="96" t="s">
        <v>22</v>
      </c>
      <c r="AO115" s="50"/>
      <c r="AP115" s="26"/>
      <c r="AQ115" s="26"/>
      <c r="AR115" s="96"/>
      <c r="AS115" s="50"/>
      <c r="AT115" s="26"/>
      <c r="AU115" s="26"/>
      <c r="AV115" s="96"/>
    </row>
    <row r="116" spans="1:88" ht="20.399999999999999">
      <c r="A116" s="379"/>
      <c r="B116" s="198" t="s">
        <v>128</v>
      </c>
      <c r="C116" s="199">
        <v>2</v>
      </c>
      <c r="D116" s="200" t="s">
        <v>130</v>
      </c>
      <c r="E116" s="200"/>
      <c r="F116" s="61"/>
      <c r="G116" s="61"/>
      <c r="H116" s="61"/>
      <c r="I116" s="84"/>
      <c r="J116" s="30" t="s">
        <v>22</v>
      </c>
      <c r="K116" s="30" t="s">
        <v>22</v>
      </c>
      <c r="L116" s="30"/>
      <c r="M116" s="30"/>
      <c r="N116" s="104"/>
      <c r="O116" s="30"/>
      <c r="P116" s="30"/>
      <c r="Q116" s="30"/>
      <c r="R116" s="104"/>
      <c r="S116" s="30"/>
      <c r="T116" s="30"/>
      <c r="U116" s="30"/>
      <c r="V116" s="104"/>
      <c r="W116" s="30"/>
      <c r="X116" s="30"/>
      <c r="Y116" s="30"/>
      <c r="Z116" s="30"/>
      <c r="AA116" s="104"/>
      <c r="AB116" s="30"/>
      <c r="AC116" s="30"/>
      <c r="AD116" s="30"/>
      <c r="AE116" s="104"/>
      <c r="AF116" s="30"/>
      <c r="AG116" s="30"/>
      <c r="AH116" s="30"/>
      <c r="AI116" s="104"/>
      <c r="AJ116" s="30"/>
      <c r="AK116" s="30" t="s">
        <v>22</v>
      </c>
      <c r="AL116" s="30"/>
      <c r="AM116" s="30"/>
      <c r="AN116" s="104"/>
      <c r="AO116" s="30"/>
      <c r="AP116" s="30" t="s">
        <v>242</v>
      </c>
      <c r="AQ116" s="30" t="s">
        <v>242</v>
      </c>
      <c r="AR116" s="104" t="s">
        <v>22</v>
      </c>
      <c r="AS116" s="30"/>
      <c r="AT116" s="30"/>
      <c r="AU116" s="30"/>
      <c r="AV116" s="104"/>
    </row>
    <row r="117" spans="1:88" ht="20.399999999999999">
      <c r="A117" s="379"/>
      <c r="B117" s="198" t="s">
        <v>128</v>
      </c>
      <c r="C117" s="199">
        <v>3</v>
      </c>
      <c r="D117" s="200" t="s">
        <v>131</v>
      </c>
      <c r="E117" s="200"/>
      <c r="F117" s="61"/>
      <c r="G117" s="61"/>
      <c r="H117" s="61"/>
      <c r="I117" s="84"/>
      <c r="J117" s="30" t="s">
        <v>25</v>
      </c>
      <c r="K117" s="30" t="s">
        <v>25</v>
      </c>
      <c r="L117" s="30" t="s">
        <v>22</v>
      </c>
      <c r="M117" s="30" t="s">
        <v>22</v>
      </c>
      <c r="N117" s="104" t="s">
        <v>22</v>
      </c>
      <c r="O117" s="30"/>
      <c r="P117" s="30"/>
      <c r="Q117" s="30"/>
      <c r="R117" s="104"/>
      <c r="S117" s="30"/>
      <c r="T117" s="30"/>
      <c r="U117" s="30"/>
      <c r="V117" s="104"/>
      <c r="W117" s="30"/>
      <c r="X117" s="30"/>
      <c r="Y117" s="30"/>
      <c r="Z117" s="30"/>
      <c r="AA117" s="104"/>
      <c r="AB117" s="30"/>
      <c r="AC117" s="30" t="s">
        <v>25</v>
      </c>
      <c r="AD117" s="30" t="s">
        <v>25</v>
      </c>
      <c r="AE117" s="104"/>
      <c r="AF117" s="30"/>
      <c r="AG117" s="30"/>
      <c r="AH117" s="30"/>
      <c r="AI117" s="104"/>
      <c r="AJ117" s="30"/>
      <c r="AK117" s="30"/>
      <c r="AL117" s="30"/>
      <c r="AM117" s="30" t="s">
        <v>22</v>
      </c>
      <c r="AN117" s="104" t="s">
        <v>22</v>
      </c>
      <c r="AO117" s="30"/>
      <c r="AP117" s="30"/>
      <c r="AQ117" s="30"/>
      <c r="AR117" s="104"/>
      <c r="AS117" s="30" t="s">
        <v>22</v>
      </c>
      <c r="AT117" s="30"/>
      <c r="AU117" s="30"/>
      <c r="AV117" s="104"/>
    </row>
    <row r="118" spans="1:88" ht="21" thickBot="1">
      <c r="A118" s="379"/>
      <c r="B118" s="201" t="s">
        <v>128</v>
      </c>
      <c r="C118" s="202">
        <v>4</v>
      </c>
      <c r="D118" s="203" t="s">
        <v>132</v>
      </c>
      <c r="E118" s="203"/>
      <c r="F118" s="64"/>
      <c r="G118" s="64"/>
      <c r="H118" s="64"/>
      <c r="I118" s="85"/>
      <c r="J118" s="29" t="s">
        <v>25</v>
      </c>
      <c r="K118" s="29" t="s">
        <v>25</v>
      </c>
      <c r="L118" s="29" t="s">
        <v>25</v>
      </c>
      <c r="M118" s="29" t="s">
        <v>25</v>
      </c>
      <c r="N118" s="105" t="s">
        <v>22</v>
      </c>
      <c r="O118" s="29" t="s">
        <v>22</v>
      </c>
      <c r="P118" s="29" t="s">
        <v>22</v>
      </c>
      <c r="Q118" s="29"/>
      <c r="R118" s="105"/>
      <c r="S118" s="29"/>
      <c r="T118" s="29"/>
      <c r="U118" s="29"/>
      <c r="V118" s="105"/>
      <c r="W118" s="29"/>
      <c r="X118" s="29"/>
      <c r="Y118" s="29"/>
      <c r="Z118" s="29"/>
      <c r="AA118" s="105"/>
      <c r="AB118" s="29"/>
      <c r="AC118" s="29"/>
      <c r="AD118" s="29"/>
      <c r="AE118" s="105"/>
      <c r="AF118" s="29" t="s">
        <v>22</v>
      </c>
      <c r="AG118" s="29" t="s">
        <v>22</v>
      </c>
      <c r="AH118" s="29"/>
      <c r="AI118" s="105"/>
      <c r="AJ118" s="29"/>
      <c r="AK118" s="29"/>
      <c r="AL118" s="29" t="s">
        <v>22</v>
      </c>
      <c r="AM118" s="29"/>
      <c r="AN118" s="105"/>
      <c r="AO118" s="29"/>
      <c r="AP118" s="29"/>
      <c r="AQ118" s="29"/>
      <c r="AR118" s="105"/>
      <c r="AS118" s="29" t="s">
        <v>27</v>
      </c>
      <c r="AT118" s="29" t="s">
        <v>27</v>
      </c>
      <c r="AU118" s="29" t="s">
        <v>27</v>
      </c>
      <c r="AV118" s="105" t="s">
        <v>27</v>
      </c>
    </row>
    <row r="119" spans="1:88" ht="21" thickTop="1">
      <c r="A119" s="379"/>
      <c r="B119" s="204" t="s">
        <v>133</v>
      </c>
      <c r="C119" s="205">
        <v>1</v>
      </c>
      <c r="D119" s="206" t="s">
        <v>226</v>
      </c>
      <c r="E119" s="206"/>
      <c r="F119" s="76"/>
      <c r="G119" s="76"/>
      <c r="H119" s="76"/>
      <c r="I119" s="89" t="s">
        <v>185</v>
      </c>
      <c r="J119" s="50"/>
      <c r="K119" s="26"/>
      <c r="L119" s="26"/>
      <c r="M119" s="26"/>
      <c r="N119" s="96"/>
      <c r="O119" s="50"/>
      <c r="P119" s="26" t="s">
        <v>22</v>
      </c>
      <c r="Q119" s="26"/>
      <c r="R119" s="96"/>
      <c r="S119" s="50"/>
      <c r="T119" s="26"/>
      <c r="U119" s="26"/>
      <c r="V119" s="96"/>
      <c r="W119" s="50"/>
      <c r="X119" s="26"/>
      <c r="Y119" s="26"/>
      <c r="Z119" s="26"/>
      <c r="AA119" s="96"/>
      <c r="AB119" s="50"/>
      <c r="AC119" s="26"/>
      <c r="AD119" s="26"/>
      <c r="AE119" s="96"/>
      <c r="AF119" s="50"/>
      <c r="AG119" s="26"/>
      <c r="AH119" s="26"/>
      <c r="AI119" s="96" t="s">
        <v>22</v>
      </c>
      <c r="AJ119" s="50"/>
      <c r="AK119" s="26"/>
      <c r="AL119" s="26"/>
      <c r="AM119" s="26"/>
      <c r="AN119" s="96" t="s">
        <v>22</v>
      </c>
      <c r="AO119" s="50"/>
      <c r="AP119" s="26"/>
      <c r="AQ119" s="26"/>
      <c r="AR119" s="96"/>
      <c r="AS119" s="50"/>
      <c r="AT119" s="26"/>
      <c r="AU119" s="26"/>
      <c r="AV119" s="96"/>
    </row>
    <row r="120" spans="1:88" ht="20.399999999999999">
      <c r="A120" s="379"/>
      <c r="B120" s="185" t="s">
        <v>133</v>
      </c>
      <c r="C120" s="199">
        <v>2</v>
      </c>
      <c r="D120" s="200" t="s">
        <v>134</v>
      </c>
      <c r="E120" s="200"/>
      <c r="F120" s="61"/>
      <c r="G120" s="61"/>
      <c r="H120" s="61"/>
      <c r="I120" s="84"/>
      <c r="J120" s="30" t="s">
        <v>22</v>
      </c>
      <c r="K120" s="30" t="s">
        <v>22</v>
      </c>
      <c r="L120" s="30"/>
      <c r="M120" s="30"/>
      <c r="N120" s="104"/>
      <c r="O120" s="30"/>
      <c r="P120" s="30"/>
      <c r="Q120" s="30"/>
      <c r="R120" s="104"/>
      <c r="S120" s="30"/>
      <c r="T120" s="30"/>
      <c r="U120" s="30"/>
      <c r="V120" s="104"/>
      <c r="W120" s="30"/>
      <c r="X120" s="30"/>
      <c r="Y120" s="30"/>
      <c r="Z120" s="30"/>
      <c r="AA120" s="104"/>
      <c r="AB120" s="30"/>
      <c r="AC120" s="30"/>
      <c r="AD120" s="30"/>
      <c r="AE120" s="104"/>
      <c r="AF120" s="30"/>
      <c r="AG120" s="30"/>
      <c r="AH120" s="30"/>
      <c r="AI120" s="104"/>
      <c r="AJ120" s="30"/>
      <c r="AK120" s="30" t="s">
        <v>22</v>
      </c>
      <c r="AL120" s="30"/>
      <c r="AM120" s="30"/>
      <c r="AN120" s="104"/>
      <c r="AO120" s="30"/>
      <c r="AP120" s="30" t="s">
        <v>242</v>
      </c>
      <c r="AQ120" s="30" t="s">
        <v>242</v>
      </c>
      <c r="AR120" s="104" t="s">
        <v>22</v>
      </c>
      <c r="AS120" s="30"/>
      <c r="AT120" s="30"/>
      <c r="AU120" s="30"/>
      <c r="AV120" s="104"/>
    </row>
    <row r="121" spans="1:88" ht="20.399999999999999">
      <c r="A121" s="379"/>
      <c r="B121" s="198" t="s">
        <v>133</v>
      </c>
      <c r="C121" s="199">
        <v>3</v>
      </c>
      <c r="D121" s="200" t="s">
        <v>227</v>
      </c>
      <c r="E121" s="200"/>
      <c r="F121" s="61"/>
      <c r="G121" s="61"/>
      <c r="H121" s="61"/>
      <c r="I121" s="84"/>
      <c r="J121" s="30" t="s">
        <v>25</v>
      </c>
      <c r="K121" s="30" t="s">
        <v>25</v>
      </c>
      <c r="L121" s="30" t="s">
        <v>22</v>
      </c>
      <c r="M121" s="30" t="s">
        <v>22</v>
      </c>
      <c r="N121" s="104" t="s">
        <v>22</v>
      </c>
      <c r="O121" s="30"/>
      <c r="P121" s="30"/>
      <c r="Q121" s="30"/>
      <c r="R121" s="104"/>
      <c r="S121" s="30"/>
      <c r="T121" s="30"/>
      <c r="U121" s="30"/>
      <c r="V121" s="104"/>
      <c r="W121" s="30"/>
      <c r="X121" s="30"/>
      <c r="Y121" s="30"/>
      <c r="Z121" s="30"/>
      <c r="AA121" s="104"/>
      <c r="AB121" s="30"/>
      <c r="AC121" s="30" t="s">
        <v>25</v>
      </c>
      <c r="AD121" s="30" t="s">
        <v>25</v>
      </c>
      <c r="AE121" s="104"/>
      <c r="AF121" s="30"/>
      <c r="AG121" s="30"/>
      <c r="AH121" s="30"/>
      <c r="AI121" s="104"/>
      <c r="AJ121" s="30"/>
      <c r="AK121" s="30"/>
      <c r="AL121" s="30"/>
      <c r="AM121" s="30" t="s">
        <v>22</v>
      </c>
      <c r="AN121" s="104" t="s">
        <v>22</v>
      </c>
      <c r="AO121" s="30"/>
      <c r="AP121" s="30"/>
      <c r="AQ121" s="30"/>
      <c r="AR121" s="104"/>
      <c r="AS121" s="30" t="s">
        <v>22</v>
      </c>
      <c r="AT121" s="30"/>
      <c r="AU121" s="30"/>
      <c r="AV121" s="104"/>
    </row>
    <row r="122" spans="1:88" ht="21" thickBot="1">
      <c r="A122" s="379"/>
      <c r="B122" s="201" t="s">
        <v>133</v>
      </c>
      <c r="C122" s="207">
        <v>4</v>
      </c>
      <c r="D122" s="208" t="s">
        <v>228</v>
      </c>
      <c r="E122" s="208"/>
      <c r="F122" s="64"/>
      <c r="G122" s="64"/>
      <c r="H122" s="64"/>
      <c r="I122" s="85"/>
      <c r="J122" s="37" t="s">
        <v>25</v>
      </c>
      <c r="K122" s="37" t="s">
        <v>25</v>
      </c>
      <c r="L122" s="37" t="s">
        <v>25</v>
      </c>
      <c r="M122" s="37" t="s">
        <v>25</v>
      </c>
      <c r="N122" s="103" t="s">
        <v>22</v>
      </c>
      <c r="O122" s="37" t="s">
        <v>22</v>
      </c>
      <c r="P122" s="37" t="s">
        <v>22</v>
      </c>
      <c r="Q122" s="37"/>
      <c r="R122" s="103"/>
      <c r="S122" s="37"/>
      <c r="T122" s="37"/>
      <c r="U122" s="37"/>
      <c r="V122" s="103"/>
      <c r="W122" s="37"/>
      <c r="X122" s="37"/>
      <c r="Y122" s="37"/>
      <c r="Z122" s="37"/>
      <c r="AA122" s="103"/>
      <c r="AB122" s="37"/>
      <c r="AC122" s="37"/>
      <c r="AD122" s="37"/>
      <c r="AE122" s="103"/>
      <c r="AF122" s="37" t="s">
        <v>22</v>
      </c>
      <c r="AG122" s="37" t="s">
        <v>22</v>
      </c>
      <c r="AH122" s="37"/>
      <c r="AI122" s="103"/>
      <c r="AJ122" s="37"/>
      <c r="AK122" s="37"/>
      <c r="AL122" s="37" t="s">
        <v>22</v>
      </c>
      <c r="AM122" s="37"/>
      <c r="AN122" s="103"/>
      <c r="AO122" s="37"/>
      <c r="AP122" s="37"/>
      <c r="AQ122" s="37"/>
      <c r="AR122" s="103"/>
      <c r="AS122" s="37" t="s">
        <v>27</v>
      </c>
      <c r="AT122" s="37" t="s">
        <v>27</v>
      </c>
      <c r="AU122" s="37" t="s">
        <v>27</v>
      </c>
      <c r="AV122" s="103" t="s">
        <v>27</v>
      </c>
    </row>
    <row r="123" spans="1:88" ht="21" thickTop="1">
      <c r="A123" s="379"/>
      <c r="B123" s="209" t="s">
        <v>133</v>
      </c>
      <c r="C123" s="183" t="s">
        <v>52</v>
      </c>
      <c r="D123" s="184" t="s">
        <v>135</v>
      </c>
      <c r="E123" s="184"/>
      <c r="F123" s="59"/>
      <c r="G123" s="60"/>
      <c r="H123" s="58"/>
      <c r="I123" s="80"/>
      <c r="J123" s="48" t="s">
        <v>185</v>
      </c>
      <c r="K123" s="24"/>
      <c r="L123" s="24"/>
      <c r="M123" s="24"/>
      <c r="N123" s="92"/>
      <c r="O123" s="48" t="s">
        <v>25</v>
      </c>
      <c r="P123" s="24" t="s">
        <v>25</v>
      </c>
      <c r="Q123" s="24" t="s">
        <v>22</v>
      </c>
      <c r="R123" s="92"/>
      <c r="S123" s="48"/>
      <c r="T123" s="24"/>
      <c r="U123" s="24"/>
      <c r="V123" s="92"/>
      <c r="W123" s="48"/>
      <c r="X123" s="24"/>
      <c r="Y123" s="24"/>
      <c r="Z123" s="24"/>
      <c r="AA123" s="92"/>
      <c r="AB123" s="48"/>
      <c r="AC123" s="24"/>
      <c r="AD123" s="24"/>
      <c r="AE123" s="92"/>
      <c r="AF123" s="48"/>
      <c r="AG123" s="24"/>
      <c r="AH123" s="24"/>
      <c r="AI123" s="92" t="s">
        <v>25</v>
      </c>
      <c r="AJ123" s="48" t="s">
        <v>25</v>
      </c>
      <c r="AK123" s="24" t="s">
        <v>22</v>
      </c>
      <c r="AL123" s="24"/>
      <c r="AM123" s="24"/>
      <c r="AN123" s="92"/>
      <c r="AO123" s="48"/>
      <c r="AP123" s="24" t="s">
        <v>22</v>
      </c>
      <c r="AQ123" s="24"/>
      <c r="AR123" s="92"/>
      <c r="AS123" s="48"/>
      <c r="AT123" s="24"/>
      <c r="AU123" s="24"/>
      <c r="AV123" s="92"/>
    </row>
    <row r="124" spans="1:88" ht="21" thickBot="1">
      <c r="A124" s="379"/>
      <c r="B124" s="212" t="s">
        <v>133</v>
      </c>
      <c r="C124" s="211" t="s">
        <v>53</v>
      </c>
      <c r="D124" s="210" t="s">
        <v>136</v>
      </c>
      <c r="E124" s="194"/>
      <c r="F124" s="64"/>
      <c r="G124" s="64"/>
      <c r="H124" s="64"/>
      <c r="I124" s="85"/>
      <c r="J124" s="37"/>
      <c r="K124" s="37" t="s">
        <v>22</v>
      </c>
      <c r="L124" s="37" t="s">
        <v>22</v>
      </c>
      <c r="M124" s="37" t="s">
        <v>22</v>
      </c>
      <c r="N124" s="103"/>
      <c r="O124" s="37"/>
      <c r="P124" s="37"/>
      <c r="Q124" s="37"/>
      <c r="R124" s="103"/>
      <c r="S124" s="37" t="s">
        <v>27</v>
      </c>
      <c r="T124" s="37" t="s">
        <v>27</v>
      </c>
      <c r="U124" s="37" t="s">
        <v>27</v>
      </c>
      <c r="V124" s="103" t="s">
        <v>27</v>
      </c>
      <c r="W124" s="391"/>
      <c r="X124" s="392"/>
      <c r="Y124" s="392"/>
      <c r="Z124" s="392"/>
      <c r="AA124" s="392"/>
      <c r="AB124" s="392"/>
      <c r="AC124" s="392"/>
      <c r="AD124" s="392"/>
      <c r="AE124" s="392"/>
      <c r="AF124" s="392"/>
      <c r="AG124" s="392"/>
      <c r="AH124" s="392"/>
      <c r="AI124" s="392"/>
      <c r="AJ124" s="392"/>
      <c r="AK124" s="392"/>
      <c r="AL124" s="392"/>
      <c r="AM124" s="392"/>
      <c r="AN124" s="392"/>
      <c r="AO124" s="392"/>
      <c r="AP124" s="392"/>
      <c r="AQ124" s="392"/>
      <c r="AR124" s="392"/>
      <c r="AS124" s="392"/>
      <c r="AT124" s="392"/>
      <c r="AU124" s="392"/>
      <c r="AV124" s="393"/>
      <c r="CI124" s="15"/>
      <c r="CJ124" s="15"/>
    </row>
    <row r="125" spans="1:88" ht="37.200000000000003" thickTop="1" thickBot="1">
      <c r="A125" s="379"/>
      <c r="B125" s="214" t="s">
        <v>149</v>
      </c>
      <c r="C125" s="215">
        <v>4</v>
      </c>
      <c r="D125" s="151" t="s">
        <v>229</v>
      </c>
      <c r="E125" s="216"/>
      <c r="F125" s="63"/>
      <c r="G125" s="63"/>
      <c r="H125" s="63"/>
      <c r="I125" s="81"/>
      <c r="J125" s="49" t="s">
        <v>25</v>
      </c>
      <c r="K125" s="25" t="s">
        <v>25</v>
      </c>
      <c r="L125" s="25"/>
      <c r="M125" s="25"/>
      <c r="N125" s="93" t="s">
        <v>22</v>
      </c>
      <c r="O125" s="49" t="s">
        <v>22</v>
      </c>
      <c r="P125" s="25" t="s">
        <v>22</v>
      </c>
      <c r="Q125" s="213"/>
      <c r="R125" s="93"/>
      <c r="S125" s="49"/>
      <c r="T125" s="25"/>
      <c r="U125" s="25"/>
      <c r="V125" s="93"/>
      <c r="W125" s="49"/>
      <c r="X125" s="25"/>
      <c r="Y125" s="25"/>
      <c r="Z125" s="25"/>
      <c r="AA125" s="93"/>
      <c r="AB125" s="49"/>
      <c r="AC125" s="25" t="s">
        <v>25</v>
      </c>
      <c r="AD125" s="25" t="s">
        <v>25</v>
      </c>
      <c r="AE125" s="93"/>
      <c r="AF125" s="49" t="s">
        <v>22</v>
      </c>
      <c r="AG125" s="25" t="s">
        <v>22</v>
      </c>
      <c r="AH125" s="25"/>
      <c r="AI125" s="93"/>
      <c r="AJ125" s="49"/>
      <c r="AK125" s="25"/>
      <c r="AL125" s="25" t="s">
        <v>22</v>
      </c>
      <c r="AM125" s="25"/>
      <c r="AN125" s="93"/>
      <c r="AO125" s="49"/>
      <c r="AP125" s="25"/>
      <c r="AQ125" s="25"/>
      <c r="AR125" s="93"/>
      <c r="AS125" s="49" t="s">
        <v>27</v>
      </c>
      <c r="AT125" s="25" t="s">
        <v>27</v>
      </c>
      <c r="AU125" s="25" t="s">
        <v>27</v>
      </c>
      <c r="AV125" s="93" t="s">
        <v>27</v>
      </c>
      <c r="CI125" s="15"/>
      <c r="CJ125" s="15"/>
    </row>
    <row r="126" spans="1:88" ht="21" customHeight="1" thickTop="1">
      <c r="A126" s="379"/>
      <c r="B126" s="217" t="s">
        <v>150</v>
      </c>
      <c r="C126" s="218">
        <v>1</v>
      </c>
      <c r="D126" s="155" t="s">
        <v>230</v>
      </c>
      <c r="E126" s="155"/>
      <c r="F126" s="76"/>
      <c r="G126" s="76"/>
      <c r="H126" s="76"/>
      <c r="I126" s="89" t="s">
        <v>185</v>
      </c>
      <c r="J126" s="50"/>
      <c r="K126" s="26"/>
      <c r="L126" s="26"/>
      <c r="M126" s="26"/>
      <c r="N126" s="96"/>
      <c r="O126" s="50"/>
      <c r="P126" s="26" t="s">
        <v>22</v>
      </c>
      <c r="Q126" s="26"/>
      <c r="R126" s="96"/>
      <c r="S126" s="50"/>
      <c r="T126" s="26"/>
      <c r="U126" s="26"/>
      <c r="V126" s="96"/>
      <c r="W126" s="50"/>
      <c r="X126" s="26"/>
      <c r="Y126" s="26"/>
      <c r="Z126" s="26"/>
      <c r="AA126" s="96"/>
      <c r="AB126" s="50"/>
      <c r="AC126" s="26"/>
      <c r="AD126" s="26"/>
      <c r="AE126" s="96"/>
      <c r="AF126" s="50"/>
      <c r="AG126" s="26"/>
      <c r="AH126" s="26"/>
      <c r="AI126" s="96" t="s">
        <v>22</v>
      </c>
      <c r="AJ126" s="50"/>
      <c r="AK126" s="26"/>
      <c r="AL126" s="26"/>
      <c r="AM126" s="26"/>
      <c r="AN126" s="96" t="s">
        <v>22</v>
      </c>
      <c r="AO126" s="50"/>
      <c r="AP126" s="26"/>
      <c r="AQ126" s="26"/>
      <c r="AR126" s="96"/>
      <c r="AS126" s="50"/>
      <c r="AT126" s="26"/>
      <c r="AU126" s="26"/>
      <c r="AV126" s="96"/>
      <c r="CI126" s="15"/>
      <c r="CJ126" s="15"/>
    </row>
    <row r="127" spans="1:88" ht="21" customHeight="1">
      <c r="A127" s="379"/>
      <c r="B127" s="219" t="s">
        <v>150</v>
      </c>
      <c r="C127" s="153">
        <v>2</v>
      </c>
      <c r="D127" s="144" t="s">
        <v>231</v>
      </c>
      <c r="E127" s="155"/>
      <c r="F127" s="58"/>
      <c r="G127" s="58"/>
      <c r="H127" s="58"/>
      <c r="I127" s="80"/>
      <c r="J127" s="48" t="s">
        <v>22</v>
      </c>
      <c r="K127" s="24" t="s">
        <v>22</v>
      </c>
      <c r="L127" s="24"/>
      <c r="M127" s="24"/>
      <c r="N127" s="92"/>
      <c r="O127" s="48"/>
      <c r="P127" s="24"/>
      <c r="Q127" s="24"/>
      <c r="R127" s="92"/>
      <c r="S127" s="48"/>
      <c r="T127" s="24"/>
      <c r="U127" s="24"/>
      <c r="V127" s="92"/>
      <c r="W127" s="48"/>
      <c r="X127" s="24"/>
      <c r="Y127" s="24"/>
      <c r="Z127" s="24"/>
      <c r="AA127" s="92"/>
      <c r="AB127" s="48"/>
      <c r="AC127" s="24"/>
      <c r="AD127" s="24"/>
      <c r="AE127" s="92"/>
      <c r="AF127" s="48"/>
      <c r="AG127" s="24"/>
      <c r="AH127" s="24"/>
      <c r="AI127" s="92"/>
      <c r="AJ127" s="48"/>
      <c r="AK127" s="24" t="s">
        <v>22</v>
      </c>
      <c r="AL127" s="24"/>
      <c r="AM127" s="24"/>
      <c r="AN127" s="92"/>
      <c r="AO127" s="48"/>
      <c r="AP127" s="24" t="s">
        <v>23</v>
      </c>
      <c r="AQ127" s="24" t="s">
        <v>23</v>
      </c>
      <c r="AR127" s="92" t="s">
        <v>22</v>
      </c>
      <c r="AS127" s="48"/>
      <c r="AT127" s="24"/>
      <c r="AU127" s="24"/>
      <c r="AV127" s="92"/>
      <c r="CI127" s="15"/>
      <c r="CJ127" s="15"/>
    </row>
    <row r="128" spans="1:88" ht="21" customHeight="1">
      <c r="A128" s="379"/>
      <c r="B128" s="219" t="s">
        <v>150</v>
      </c>
      <c r="C128" s="153">
        <v>3</v>
      </c>
      <c r="D128" s="155" t="s">
        <v>232</v>
      </c>
      <c r="E128" s="155"/>
      <c r="F128" s="58"/>
      <c r="G128" s="58"/>
      <c r="H128" s="58"/>
      <c r="I128" s="80"/>
      <c r="J128" s="48" t="s">
        <v>25</v>
      </c>
      <c r="K128" s="24" t="s">
        <v>25</v>
      </c>
      <c r="L128" s="24" t="s">
        <v>22</v>
      </c>
      <c r="M128" s="24" t="s">
        <v>22</v>
      </c>
      <c r="N128" s="92" t="s">
        <v>22</v>
      </c>
      <c r="O128" s="48"/>
      <c r="P128" s="24"/>
      <c r="Q128" s="24"/>
      <c r="R128" s="92"/>
      <c r="S128" s="48"/>
      <c r="T128" s="24"/>
      <c r="U128" s="24"/>
      <c r="V128" s="92"/>
      <c r="W128" s="48"/>
      <c r="X128" s="24"/>
      <c r="Y128" s="24"/>
      <c r="Z128" s="24"/>
      <c r="AA128" s="92"/>
      <c r="AB128" s="48"/>
      <c r="AC128" s="24" t="s">
        <v>25</v>
      </c>
      <c r="AD128" s="24" t="s">
        <v>25</v>
      </c>
      <c r="AE128" s="92"/>
      <c r="AF128" s="48"/>
      <c r="AG128" s="24"/>
      <c r="AH128" s="24"/>
      <c r="AI128" s="92"/>
      <c r="AJ128" s="48"/>
      <c r="AK128" s="24"/>
      <c r="AL128" s="24"/>
      <c r="AM128" s="24" t="s">
        <v>22</v>
      </c>
      <c r="AN128" s="92" t="s">
        <v>22</v>
      </c>
      <c r="AO128" s="48"/>
      <c r="AP128" s="24"/>
      <c r="AQ128" s="24"/>
      <c r="AR128" s="92"/>
      <c r="AS128" s="48" t="s">
        <v>22</v>
      </c>
      <c r="AT128" s="24"/>
      <c r="AU128" s="24"/>
      <c r="AV128" s="92"/>
      <c r="CI128" s="21"/>
      <c r="CJ128" s="21"/>
    </row>
    <row r="129" spans="1:88" ht="21" customHeight="1" thickBot="1">
      <c r="A129" s="380"/>
      <c r="B129" s="220" t="s">
        <v>150</v>
      </c>
      <c r="C129" s="221">
        <v>4</v>
      </c>
      <c r="D129" s="222" t="s">
        <v>233</v>
      </c>
      <c r="E129" s="222"/>
      <c r="F129" s="69"/>
      <c r="G129" s="69"/>
      <c r="H129" s="69"/>
      <c r="I129" s="82"/>
      <c r="J129" s="114" t="s">
        <v>25</v>
      </c>
      <c r="K129" s="115" t="s">
        <v>25</v>
      </c>
      <c r="L129" s="115"/>
      <c r="M129" s="115"/>
      <c r="N129" s="116" t="s">
        <v>22</v>
      </c>
      <c r="O129" s="114" t="s">
        <v>22</v>
      </c>
      <c r="P129" s="115" t="s">
        <v>22</v>
      </c>
      <c r="Q129" s="115"/>
      <c r="R129" s="116"/>
      <c r="S129" s="114"/>
      <c r="T129" s="115"/>
      <c r="U129" s="115"/>
      <c r="V129" s="116"/>
      <c r="W129" s="114"/>
      <c r="X129" s="115"/>
      <c r="Y129" s="115"/>
      <c r="Z129" s="115"/>
      <c r="AA129" s="116"/>
      <c r="AB129" s="114"/>
      <c r="AC129" s="115" t="s">
        <v>25</v>
      </c>
      <c r="AD129" s="115" t="s">
        <v>25</v>
      </c>
      <c r="AE129" s="116"/>
      <c r="AF129" s="114" t="s">
        <v>22</v>
      </c>
      <c r="AG129" s="115" t="s">
        <v>22</v>
      </c>
      <c r="AH129" s="115"/>
      <c r="AI129" s="116"/>
      <c r="AJ129" s="114"/>
      <c r="AK129" s="115"/>
      <c r="AL129" s="115" t="s">
        <v>22</v>
      </c>
      <c r="AM129" s="115"/>
      <c r="AN129" s="116"/>
      <c r="AO129" s="114"/>
      <c r="AP129" s="115"/>
      <c r="AQ129" s="115"/>
      <c r="AR129" s="116"/>
      <c r="AS129" s="114" t="s">
        <v>27</v>
      </c>
      <c r="AT129" s="115" t="s">
        <v>27</v>
      </c>
      <c r="AU129" s="115" t="s">
        <v>27</v>
      </c>
      <c r="AV129" s="116" t="s">
        <v>27</v>
      </c>
      <c r="AY129" s="16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</row>
    <row r="130" spans="1:88" ht="36.6" customHeight="1" thickTop="1">
      <c r="A130" s="376" t="s">
        <v>202</v>
      </c>
      <c r="B130" s="262" t="s">
        <v>173</v>
      </c>
      <c r="C130" s="263">
        <v>1</v>
      </c>
      <c r="D130" s="144" t="s">
        <v>54</v>
      </c>
      <c r="E130" s="144"/>
      <c r="F130" s="76"/>
      <c r="G130" s="76"/>
      <c r="H130" s="76"/>
      <c r="I130" s="89" t="s">
        <v>185</v>
      </c>
      <c r="J130" s="50"/>
      <c r="K130" s="26"/>
      <c r="L130" s="26"/>
      <c r="M130" s="26"/>
      <c r="N130" s="96"/>
      <c r="O130" s="50"/>
      <c r="P130" s="26" t="s">
        <v>22</v>
      </c>
      <c r="Q130" s="26"/>
      <c r="R130" s="96"/>
      <c r="S130" s="50"/>
      <c r="T130" s="26"/>
      <c r="U130" s="26"/>
      <c r="V130" s="96"/>
      <c r="W130" s="50"/>
      <c r="X130" s="26"/>
      <c r="Y130" s="26"/>
      <c r="Z130" s="26"/>
      <c r="AA130" s="96"/>
      <c r="AB130" s="50"/>
      <c r="AC130" s="26" t="s">
        <v>25</v>
      </c>
      <c r="AD130" s="26" t="s">
        <v>25</v>
      </c>
      <c r="AE130" s="96" t="s">
        <v>25</v>
      </c>
      <c r="AF130" s="50" t="s">
        <v>25</v>
      </c>
      <c r="AG130" s="26"/>
      <c r="AH130" s="26"/>
      <c r="AI130" s="96" t="s">
        <v>22</v>
      </c>
      <c r="AJ130" s="50"/>
      <c r="AK130" s="26"/>
      <c r="AL130" s="26"/>
      <c r="AM130" s="26"/>
      <c r="AN130" s="96" t="s">
        <v>22</v>
      </c>
      <c r="AO130" s="50"/>
      <c r="AP130" s="26"/>
      <c r="AQ130" s="26"/>
      <c r="AR130" s="96"/>
      <c r="AS130" s="50"/>
      <c r="AT130" s="26"/>
      <c r="AU130" s="26"/>
      <c r="AV130" s="96"/>
    </row>
    <row r="131" spans="1:88" ht="36">
      <c r="A131" s="376"/>
      <c r="B131" s="162" t="s">
        <v>173</v>
      </c>
      <c r="C131" s="264">
        <v>2</v>
      </c>
      <c r="D131" s="148" t="s">
        <v>55</v>
      </c>
      <c r="E131" s="148"/>
      <c r="F131" s="60"/>
      <c r="G131" s="60"/>
      <c r="H131" s="60"/>
      <c r="I131" s="88"/>
      <c r="J131" s="53"/>
      <c r="K131" s="32" t="s">
        <v>22</v>
      </c>
      <c r="L131" s="32" t="s">
        <v>22</v>
      </c>
      <c r="M131" s="32"/>
      <c r="N131" s="98"/>
      <c r="O131" s="53"/>
      <c r="P131" s="32"/>
      <c r="Q131" s="32"/>
      <c r="R131" s="98"/>
      <c r="S131" s="53"/>
      <c r="T131" s="32"/>
      <c r="U131" s="32"/>
      <c r="V131" s="98"/>
      <c r="W131" s="53"/>
      <c r="X131" s="32"/>
      <c r="Y131" s="32"/>
      <c r="Z131" s="32"/>
      <c r="AA131" s="98"/>
      <c r="AB131" s="53"/>
      <c r="AC131" s="32" t="s">
        <v>25</v>
      </c>
      <c r="AD131" s="32" t="s">
        <v>25</v>
      </c>
      <c r="AE131" s="98" t="s">
        <v>25</v>
      </c>
      <c r="AF131" s="53" t="s">
        <v>25</v>
      </c>
      <c r="AG131" s="32"/>
      <c r="AH131" s="32"/>
      <c r="AI131" s="98"/>
      <c r="AJ131" s="53"/>
      <c r="AK131" s="32"/>
      <c r="AL131" s="32"/>
      <c r="AM131" s="32" t="s">
        <v>22</v>
      </c>
      <c r="AN131" s="98"/>
      <c r="AO131" s="53"/>
      <c r="AP131" s="32"/>
      <c r="AQ131" s="32"/>
      <c r="AR131" s="98" t="s">
        <v>22</v>
      </c>
      <c r="AS131" s="53"/>
      <c r="AT131" s="32"/>
      <c r="AU131" s="32"/>
      <c r="AV131" s="98"/>
    </row>
    <row r="132" spans="1:88" ht="36">
      <c r="A132" s="376"/>
      <c r="B132" s="162" t="s">
        <v>173</v>
      </c>
      <c r="C132" s="264">
        <v>3</v>
      </c>
      <c r="D132" s="148" t="s">
        <v>56</v>
      </c>
      <c r="E132" s="148"/>
      <c r="F132" s="60"/>
      <c r="G132" s="60"/>
      <c r="H132" s="60"/>
      <c r="I132" s="88"/>
      <c r="J132" s="53"/>
      <c r="K132" s="32"/>
      <c r="L132" s="32"/>
      <c r="M132" s="32"/>
      <c r="N132" s="98"/>
      <c r="O132" s="53"/>
      <c r="P132" s="32"/>
      <c r="Q132" s="32" t="s">
        <v>22</v>
      </c>
      <c r="R132" s="98" t="s">
        <v>22</v>
      </c>
      <c r="S132" s="53" t="s">
        <v>22</v>
      </c>
      <c r="T132" s="32"/>
      <c r="U132" s="32"/>
      <c r="V132" s="98"/>
      <c r="W132" s="53"/>
      <c r="X132" s="32"/>
      <c r="Y132" s="32"/>
      <c r="Z132" s="32"/>
      <c r="AA132" s="98"/>
      <c r="AB132" s="53"/>
      <c r="AC132" s="32" t="s">
        <v>25</v>
      </c>
      <c r="AD132" s="32" t="s">
        <v>25</v>
      </c>
      <c r="AE132" s="98" t="s">
        <v>25</v>
      </c>
      <c r="AF132" s="53" t="s">
        <v>25</v>
      </c>
      <c r="AG132" s="32"/>
      <c r="AH132" s="32"/>
      <c r="AI132" s="98"/>
      <c r="AJ132" s="53"/>
      <c r="AK132" s="32" t="s">
        <v>22</v>
      </c>
      <c r="AL132" s="32" t="s">
        <v>22</v>
      </c>
      <c r="AM132" s="32"/>
      <c r="AN132" s="98"/>
      <c r="AO132" s="53"/>
      <c r="AP132" s="32"/>
      <c r="AQ132" s="32" t="s">
        <v>22</v>
      </c>
      <c r="AR132" s="98"/>
      <c r="AS132" s="53"/>
      <c r="AT132" s="32"/>
      <c r="AU132" s="32"/>
      <c r="AV132" s="98"/>
    </row>
    <row r="133" spans="1:88" ht="36">
      <c r="A133" s="376"/>
      <c r="B133" s="162" t="s">
        <v>173</v>
      </c>
      <c r="C133" s="264">
        <v>4</v>
      </c>
      <c r="D133" s="148" t="s">
        <v>57</v>
      </c>
      <c r="E133" s="148"/>
      <c r="F133" s="60"/>
      <c r="G133" s="60"/>
      <c r="H133" s="60"/>
      <c r="I133" s="88"/>
      <c r="J133" s="53"/>
      <c r="K133" s="32"/>
      <c r="L133" s="32"/>
      <c r="M133" s="32" t="s">
        <v>22</v>
      </c>
      <c r="N133" s="98" t="s">
        <v>22</v>
      </c>
      <c r="O133" s="53" t="s">
        <v>22</v>
      </c>
      <c r="P133" s="32"/>
      <c r="Q133" s="32"/>
      <c r="R133" s="98"/>
      <c r="S133" s="53"/>
      <c r="T133" s="32"/>
      <c r="U133" s="32"/>
      <c r="V133" s="98"/>
      <c r="W133" s="53"/>
      <c r="X133" s="32"/>
      <c r="Y133" s="32"/>
      <c r="Z133" s="32"/>
      <c r="AA133" s="98"/>
      <c r="AB133" s="53" t="s">
        <v>25</v>
      </c>
      <c r="AC133" s="32" t="s">
        <v>25</v>
      </c>
      <c r="AD133" s="32" t="s">
        <v>25</v>
      </c>
      <c r="AE133" s="98" t="s">
        <v>25</v>
      </c>
      <c r="AF133" s="53"/>
      <c r="AG133" s="32" t="s">
        <v>22</v>
      </c>
      <c r="AH133" s="32" t="s">
        <v>22</v>
      </c>
      <c r="AI133" s="98"/>
      <c r="AJ133" s="53"/>
      <c r="AK133" s="32"/>
      <c r="AL133" s="32"/>
      <c r="AM133" s="32" t="s">
        <v>22</v>
      </c>
      <c r="AN133" s="98"/>
      <c r="AO133" s="53"/>
      <c r="AP133" s="32"/>
      <c r="AQ133" s="32"/>
      <c r="AR133" s="98"/>
      <c r="AS133" s="53" t="s">
        <v>27</v>
      </c>
      <c r="AT133" s="32" t="s">
        <v>27</v>
      </c>
      <c r="AU133" s="32" t="s">
        <v>27</v>
      </c>
      <c r="AV133" s="98" t="s">
        <v>27</v>
      </c>
    </row>
    <row r="134" spans="1:88" ht="36">
      <c r="A134" s="376"/>
      <c r="B134" s="162" t="s">
        <v>173</v>
      </c>
      <c r="C134" s="264" t="s">
        <v>52</v>
      </c>
      <c r="D134" s="148" t="s">
        <v>58</v>
      </c>
      <c r="E134" s="148"/>
      <c r="F134" s="59"/>
      <c r="G134" s="60"/>
      <c r="H134" s="58"/>
      <c r="I134" s="80"/>
      <c r="J134" s="48" t="s">
        <v>185</v>
      </c>
      <c r="K134" s="24"/>
      <c r="L134" s="24"/>
      <c r="M134" s="24"/>
      <c r="N134" s="92"/>
      <c r="O134" s="48"/>
      <c r="P134" s="24"/>
      <c r="Q134" s="24" t="s">
        <v>22</v>
      </c>
      <c r="R134" s="92"/>
      <c r="S134" s="48"/>
      <c r="T134" s="24"/>
      <c r="U134" s="24"/>
      <c r="V134" s="92"/>
      <c r="W134" s="48"/>
      <c r="X134" s="24"/>
      <c r="Y134" s="24"/>
      <c r="Z134" s="24"/>
      <c r="AA134" s="92"/>
      <c r="AB134" s="48"/>
      <c r="AC134" s="24"/>
      <c r="AD134" s="24"/>
      <c r="AE134" s="92" t="s">
        <v>25</v>
      </c>
      <c r="AF134" s="48" t="s">
        <v>25</v>
      </c>
      <c r="AG134" s="24" t="s">
        <v>25</v>
      </c>
      <c r="AH134" s="24" t="s">
        <v>25</v>
      </c>
      <c r="AI134" s="92"/>
      <c r="AJ134" s="48"/>
      <c r="AK134" s="24" t="s">
        <v>22</v>
      </c>
      <c r="AL134" s="24"/>
      <c r="AM134" s="24"/>
      <c r="AN134" s="92"/>
      <c r="AO134" s="48"/>
      <c r="AP134" s="24" t="s">
        <v>22</v>
      </c>
      <c r="AQ134" s="24" t="s">
        <v>50</v>
      </c>
      <c r="AR134" s="92" t="s">
        <v>50</v>
      </c>
      <c r="AS134" s="48" t="s">
        <v>50</v>
      </c>
      <c r="AT134" s="24" t="s">
        <v>50</v>
      </c>
      <c r="AU134" s="24"/>
      <c r="AV134" s="92"/>
    </row>
    <row r="135" spans="1:88" ht="36.6" thickBot="1">
      <c r="A135" s="376"/>
      <c r="B135" s="265" t="s">
        <v>173</v>
      </c>
      <c r="C135" s="266" t="s">
        <v>53</v>
      </c>
      <c r="D135" s="267" t="s">
        <v>59</v>
      </c>
      <c r="E135" s="267"/>
      <c r="F135" s="65"/>
      <c r="G135" s="65"/>
      <c r="H135" s="65"/>
      <c r="I135" s="87" t="s">
        <v>22</v>
      </c>
      <c r="J135" s="52" t="s">
        <v>22</v>
      </c>
      <c r="K135" s="31" t="s">
        <v>22</v>
      </c>
      <c r="L135" s="31"/>
      <c r="M135" s="31"/>
      <c r="N135" s="97"/>
      <c r="O135" s="52"/>
      <c r="P135" s="31"/>
      <c r="Q135" s="31"/>
      <c r="R135" s="97"/>
      <c r="S135" s="52" t="s">
        <v>27</v>
      </c>
      <c r="T135" s="31" t="s">
        <v>27</v>
      </c>
      <c r="U135" s="31" t="s">
        <v>27</v>
      </c>
      <c r="V135" s="97" t="s">
        <v>27</v>
      </c>
      <c r="W135" s="384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6"/>
    </row>
    <row r="136" spans="1:88" ht="21" thickTop="1">
      <c r="A136" s="376"/>
      <c r="B136" s="162" t="s">
        <v>243</v>
      </c>
      <c r="C136" s="263">
        <v>1</v>
      </c>
      <c r="D136" s="144" t="s">
        <v>60</v>
      </c>
      <c r="E136" s="144"/>
      <c r="F136" s="76"/>
      <c r="G136" s="76"/>
      <c r="H136" s="76"/>
      <c r="I136" s="89" t="s">
        <v>185</v>
      </c>
      <c r="J136" s="50"/>
      <c r="K136" s="26"/>
      <c r="L136" s="26"/>
      <c r="M136" s="26"/>
      <c r="N136" s="96"/>
      <c r="O136" s="50"/>
      <c r="P136" s="26" t="s">
        <v>22</v>
      </c>
      <c r="Q136" s="26"/>
      <c r="R136" s="96"/>
      <c r="S136" s="50"/>
      <c r="T136" s="26"/>
      <c r="U136" s="26"/>
      <c r="V136" s="96"/>
      <c r="W136" s="50"/>
      <c r="X136" s="26"/>
      <c r="Y136" s="26"/>
      <c r="Z136" s="26"/>
      <c r="AA136" s="96"/>
      <c r="AB136" s="50"/>
      <c r="AC136" s="26"/>
      <c r="AD136" s="26"/>
      <c r="AE136" s="96" t="s">
        <v>25</v>
      </c>
      <c r="AF136" s="50" t="s">
        <v>25</v>
      </c>
      <c r="AG136" s="26"/>
      <c r="AH136" s="26"/>
      <c r="AI136" s="96" t="s">
        <v>22</v>
      </c>
      <c r="AJ136" s="50"/>
      <c r="AK136" s="26"/>
      <c r="AL136" s="26"/>
      <c r="AM136" s="26"/>
      <c r="AN136" s="96" t="s">
        <v>22</v>
      </c>
      <c r="AO136" s="50"/>
      <c r="AP136" s="26"/>
      <c r="AQ136" s="26"/>
      <c r="AR136" s="96"/>
      <c r="AS136" s="50"/>
      <c r="AT136" s="26"/>
      <c r="AU136" s="26"/>
      <c r="AV136" s="96"/>
    </row>
    <row r="137" spans="1:88" ht="20.399999999999999">
      <c r="A137" s="376"/>
      <c r="B137" s="162" t="s">
        <v>174</v>
      </c>
      <c r="C137" s="263">
        <v>2</v>
      </c>
      <c r="D137" s="144" t="s">
        <v>61</v>
      </c>
      <c r="E137" s="144"/>
      <c r="F137" s="60"/>
      <c r="G137" s="60"/>
      <c r="H137" s="60"/>
      <c r="I137" s="88"/>
      <c r="J137" s="53"/>
      <c r="K137" s="32" t="s">
        <v>22</v>
      </c>
      <c r="L137" s="32" t="s">
        <v>22</v>
      </c>
      <c r="M137" s="32"/>
      <c r="N137" s="98"/>
      <c r="O137" s="53"/>
      <c r="P137" s="32"/>
      <c r="Q137" s="32"/>
      <c r="R137" s="98"/>
      <c r="S137" s="53"/>
      <c r="T137" s="32"/>
      <c r="U137" s="32"/>
      <c r="V137" s="98"/>
      <c r="W137" s="53"/>
      <c r="X137" s="32"/>
      <c r="Y137" s="32"/>
      <c r="Z137" s="32"/>
      <c r="AA137" s="98"/>
      <c r="AB137" s="53"/>
      <c r="AC137" s="32" t="s">
        <v>25</v>
      </c>
      <c r="AD137" s="32" t="s">
        <v>25</v>
      </c>
      <c r="AE137" s="98" t="s">
        <v>25</v>
      </c>
      <c r="AF137" s="53" t="s">
        <v>25</v>
      </c>
      <c r="AG137" s="32"/>
      <c r="AH137" s="32"/>
      <c r="AI137" s="98"/>
      <c r="AJ137" s="53"/>
      <c r="AK137" s="32"/>
      <c r="AL137" s="32"/>
      <c r="AM137" s="32" t="s">
        <v>22</v>
      </c>
      <c r="AN137" s="98"/>
      <c r="AO137" s="53"/>
      <c r="AP137" s="32"/>
      <c r="AQ137" s="32"/>
      <c r="AR137" s="98" t="s">
        <v>22</v>
      </c>
      <c r="AS137" s="53"/>
      <c r="AT137" s="32"/>
      <c r="AU137" s="32"/>
      <c r="AV137" s="98"/>
    </row>
    <row r="138" spans="1:88" ht="20.399999999999999">
      <c r="A138" s="376"/>
      <c r="B138" s="162" t="s">
        <v>174</v>
      </c>
      <c r="C138" s="263">
        <v>3</v>
      </c>
      <c r="D138" s="144" t="s">
        <v>62</v>
      </c>
      <c r="E138" s="144"/>
      <c r="F138" s="58"/>
      <c r="G138" s="58"/>
      <c r="H138" s="58"/>
      <c r="I138" s="80"/>
      <c r="J138" s="48"/>
      <c r="K138" s="24"/>
      <c r="L138" s="24"/>
      <c r="M138" s="24"/>
      <c r="N138" s="92"/>
      <c r="O138" s="48"/>
      <c r="P138" s="24"/>
      <c r="Q138" s="24" t="s">
        <v>22</v>
      </c>
      <c r="R138" s="92" t="s">
        <v>22</v>
      </c>
      <c r="S138" s="48" t="s">
        <v>22</v>
      </c>
      <c r="T138" s="24"/>
      <c r="U138" s="24"/>
      <c r="V138" s="92"/>
      <c r="W138" s="48"/>
      <c r="X138" s="24"/>
      <c r="Y138" s="24"/>
      <c r="Z138" s="24"/>
      <c r="AA138" s="92"/>
      <c r="AB138" s="48"/>
      <c r="AC138" s="24" t="s">
        <v>25</v>
      </c>
      <c r="AD138" s="24" t="s">
        <v>25</v>
      </c>
      <c r="AE138" s="92" t="s">
        <v>25</v>
      </c>
      <c r="AF138" s="48" t="s">
        <v>25</v>
      </c>
      <c r="AG138" s="24"/>
      <c r="AH138" s="24"/>
      <c r="AI138" s="92"/>
      <c r="AJ138" s="48"/>
      <c r="AK138" s="24" t="s">
        <v>22</v>
      </c>
      <c r="AL138" s="24" t="s">
        <v>22</v>
      </c>
      <c r="AM138" s="24"/>
      <c r="AN138" s="92"/>
      <c r="AO138" s="48"/>
      <c r="AP138" s="24"/>
      <c r="AQ138" s="24" t="s">
        <v>22</v>
      </c>
      <c r="AR138" s="92"/>
      <c r="AS138" s="48"/>
      <c r="AT138" s="24"/>
      <c r="AU138" s="24"/>
      <c r="AV138" s="92"/>
    </row>
    <row r="139" spans="1:88" ht="20.399999999999999">
      <c r="A139" s="376"/>
      <c r="B139" s="162" t="s">
        <v>174</v>
      </c>
      <c r="C139" s="264">
        <v>4</v>
      </c>
      <c r="D139" s="148" t="s">
        <v>63</v>
      </c>
      <c r="E139" s="148"/>
      <c r="F139" s="60"/>
      <c r="G139" s="60"/>
      <c r="H139" s="60"/>
      <c r="I139" s="88"/>
      <c r="J139" s="54"/>
      <c r="K139" s="33"/>
      <c r="L139" s="33"/>
      <c r="M139" s="33" t="s">
        <v>22</v>
      </c>
      <c r="N139" s="99" t="s">
        <v>22</v>
      </c>
      <c r="O139" s="54" t="s">
        <v>22</v>
      </c>
      <c r="P139" s="33"/>
      <c r="Q139" s="33"/>
      <c r="R139" s="99"/>
      <c r="S139" s="54"/>
      <c r="T139" s="33"/>
      <c r="U139" s="33"/>
      <c r="V139" s="99"/>
      <c r="W139" s="54"/>
      <c r="X139" s="33"/>
      <c r="Y139" s="33"/>
      <c r="Z139" s="33"/>
      <c r="AA139" s="99"/>
      <c r="AB139" s="54" t="s">
        <v>25</v>
      </c>
      <c r="AC139" s="33" t="s">
        <v>25</v>
      </c>
      <c r="AD139" s="33" t="s">
        <v>25</v>
      </c>
      <c r="AE139" s="99" t="s">
        <v>25</v>
      </c>
      <c r="AF139" s="54"/>
      <c r="AG139" s="33" t="s">
        <v>22</v>
      </c>
      <c r="AH139" s="33" t="s">
        <v>22</v>
      </c>
      <c r="AI139" s="99"/>
      <c r="AJ139" s="54"/>
      <c r="AK139" s="33"/>
      <c r="AL139" s="33"/>
      <c r="AM139" s="33" t="s">
        <v>22</v>
      </c>
      <c r="AN139" s="99"/>
      <c r="AO139" s="54"/>
      <c r="AP139" s="33"/>
      <c r="AQ139" s="33"/>
      <c r="AR139" s="99"/>
      <c r="AS139" s="54" t="s">
        <v>27</v>
      </c>
      <c r="AT139" s="33" t="s">
        <v>27</v>
      </c>
      <c r="AU139" s="33" t="s">
        <v>27</v>
      </c>
      <c r="AV139" s="99" t="s">
        <v>27</v>
      </c>
    </row>
    <row r="140" spans="1:88" ht="20.399999999999999">
      <c r="A140" s="376"/>
      <c r="B140" s="164" t="s">
        <v>175</v>
      </c>
      <c r="C140" s="264" t="s">
        <v>52</v>
      </c>
      <c r="D140" s="148" t="s">
        <v>64</v>
      </c>
      <c r="E140" s="148"/>
      <c r="F140" s="59"/>
      <c r="G140" s="60"/>
      <c r="H140" s="58"/>
      <c r="I140" s="80"/>
      <c r="J140" s="48" t="s">
        <v>185</v>
      </c>
      <c r="K140" s="24"/>
      <c r="L140" s="24"/>
      <c r="M140" s="24"/>
      <c r="N140" s="92"/>
      <c r="O140" s="48"/>
      <c r="P140" s="24"/>
      <c r="Q140" s="24" t="s">
        <v>22</v>
      </c>
      <c r="R140" s="92"/>
      <c r="S140" s="48"/>
      <c r="T140" s="24"/>
      <c r="U140" s="24"/>
      <c r="V140" s="92"/>
      <c r="W140" s="48"/>
      <c r="X140" s="24"/>
      <c r="Y140" s="24"/>
      <c r="Z140" s="24"/>
      <c r="AA140" s="92"/>
      <c r="AB140" s="48"/>
      <c r="AC140" s="24"/>
      <c r="AD140" s="24"/>
      <c r="AE140" s="92" t="s">
        <v>25</v>
      </c>
      <c r="AF140" s="48" t="s">
        <v>25</v>
      </c>
      <c r="AG140" s="24" t="s">
        <v>25</v>
      </c>
      <c r="AH140" s="24" t="s">
        <v>25</v>
      </c>
      <c r="AI140" s="92"/>
      <c r="AJ140" s="48"/>
      <c r="AK140" s="24" t="s">
        <v>22</v>
      </c>
      <c r="AL140" s="24"/>
      <c r="AM140" s="24"/>
      <c r="AN140" s="92"/>
      <c r="AO140" s="48"/>
      <c r="AP140" s="24" t="s">
        <v>22</v>
      </c>
      <c r="AQ140" s="24" t="s">
        <v>50</v>
      </c>
      <c r="AR140" s="92" t="s">
        <v>50</v>
      </c>
      <c r="AS140" s="48" t="s">
        <v>50</v>
      </c>
      <c r="AT140" s="24" t="s">
        <v>50</v>
      </c>
      <c r="AU140" s="24"/>
      <c r="AV140" s="92"/>
    </row>
    <row r="141" spans="1:88" ht="21" thickBot="1">
      <c r="A141" s="376"/>
      <c r="B141" s="265" t="s">
        <v>175</v>
      </c>
      <c r="C141" s="268" t="s">
        <v>53</v>
      </c>
      <c r="D141" s="225" t="s">
        <v>145</v>
      </c>
      <c r="E141" s="225"/>
      <c r="F141" s="65"/>
      <c r="G141" s="65"/>
      <c r="H141" s="65"/>
      <c r="I141" s="87" t="s">
        <v>22</v>
      </c>
      <c r="J141" s="52" t="s">
        <v>22</v>
      </c>
      <c r="K141" s="31" t="s">
        <v>22</v>
      </c>
      <c r="L141" s="31"/>
      <c r="M141" s="31"/>
      <c r="N141" s="97"/>
      <c r="O141" s="52"/>
      <c r="P141" s="31"/>
      <c r="Q141" s="31"/>
      <c r="R141" s="97"/>
      <c r="S141" s="52" t="s">
        <v>27</v>
      </c>
      <c r="T141" s="31" t="s">
        <v>27</v>
      </c>
      <c r="U141" s="31" t="s">
        <v>27</v>
      </c>
      <c r="V141" s="97" t="s">
        <v>27</v>
      </c>
      <c r="W141" s="384"/>
      <c r="X141" s="385"/>
      <c r="Y141" s="385"/>
      <c r="Z141" s="385"/>
      <c r="AA141" s="385"/>
      <c r="AB141" s="385"/>
      <c r="AC141" s="385"/>
      <c r="AD141" s="385"/>
      <c r="AE141" s="385"/>
      <c r="AF141" s="385"/>
      <c r="AG141" s="385"/>
      <c r="AH141" s="385"/>
      <c r="AI141" s="385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6"/>
    </row>
    <row r="142" spans="1:88" ht="21.6" thickTop="1" thickBot="1">
      <c r="A142" s="376"/>
      <c r="B142" s="269" t="s">
        <v>176</v>
      </c>
      <c r="C142" s="270" t="s">
        <v>52</v>
      </c>
      <c r="D142" s="271" t="s">
        <v>146</v>
      </c>
      <c r="E142" s="272"/>
      <c r="F142" s="59"/>
      <c r="G142" s="60"/>
      <c r="H142" s="58"/>
      <c r="I142" s="80"/>
      <c r="J142" s="48" t="s">
        <v>185</v>
      </c>
      <c r="K142" s="24"/>
      <c r="L142" s="24"/>
      <c r="M142" s="24"/>
      <c r="N142" s="92" t="s">
        <v>25</v>
      </c>
      <c r="O142" s="48" t="s">
        <v>25</v>
      </c>
      <c r="P142" s="24"/>
      <c r="Q142" s="24" t="s">
        <v>22</v>
      </c>
      <c r="R142" s="92"/>
      <c r="S142" s="48"/>
      <c r="T142" s="24"/>
      <c r="U142" s="24"/>
      <c r="V142" s="92"/>
      <c r="W142" s="48"/>
      <c r="X142" s="24"/>
      <c r="Y142" s="24"/>
      <c r="Z142" s="24"/>
      <c r="AA142" s="92"/>
      <c r="AB142" s="48"/>
      <c r="AC142" s="24"/>
      <c r="AD142" s="24"/>
      <c r="AE142" s="92" t="s">
        <v>25</v>
      </c>
      <c r="AF142" s="48" t="s">
        <v>25</v>
      </c>
      <c r="AG142" s="24"/>
      <c r="AH142" s="24"/>
      <c r="AI142" s="92"/>
      <c r="AJ142" s="48"/>
      <c r="AK142" s="24" t="s">
        <v>22</v>
      </c>
      <c r="AL142" s="24"/>
      <c r="AM142" s="24"/>
      <c r="AN142" s="92"/>
      <c r="AO142" s="48"/>
      <c r="AP142" s="24" t="s">
        <v>22</v>
      </c>
      <c r="AQ142" s="24"/>
      <c r="AR142" s="92"/>
      <c r="AS142" s="48"/>
      <c r="AT142" s="24"/>
      <c r="AU142" s="24"/>
      <c r="AV142" s="92"/>
    </row>
    <row r="143" spans="1:88" ht="21.6" thickTop="1" thickBot="1">
      <c r="A143" s="376"/>
      <c r="B143" s="269" t="s">
        <v>176</v>
      </c>
      <c r="C143" s="268" t="s">
        <v>53</v>
      </c>
      <c r="D143" s="273" t="s">
        <v>186</v>
      </c>
      <c r="E143" s="271"/>
      <c r="F143" s="77"/>
      <c r="G143" s="65"/>
      <c r="H143" s="63"/>
      <c r="I143" s="81" t="s">
        <v>22</v>
      </c>
      <c r="J143" s="49" t="s">
        <v>22</v>
      </c>
      <c r="K143" s="25" t="s">
        <v>22</v>
      </c>
      <c r="L143" s="25"/>
      <c r="M143" s="25"/>
      <c r="N143" s="93"/>
      <c r="O143" s="49"/>
      <c r="P143" s="25"/>
      <c r="Q143" s="25"/>
      <c r="R143" s="93"/>
      <c r="S143" s="49" t="s">
        <v>27</v>
      </c>
      <c r="T143" s="25" t="s">
        <v>27</v>
      </c>
      <c r="U143" s="25" t="s">
        <v>27</v>
      </c>
      <c r="V143" s="93" t="s">
        <v>27</v>
      </c>
      <c r="W143" s="384"/>
      <c r="X143" s="385"/>
      <c r="Y143" s="385"/>
      <c r="Z143" s="385"/>
      <c r="AA143" s="385"/>
      <c r="AB143" s="385"/>
      <c r="AC143" s="385"/>
      <c r="AD143" s="385"/>
      <c r="AE143" s="385"/>
      <c r="AF143" s="385"/>
      <c r="AG143" s="385"/>
      <c r="AH143" s="385"/>
      <c r="AI143" s="385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6"/>
    </row>
    <row r="144" spans="1:88" ht="36.6" thickTop="1">
      <c r="A144" s="376"/>
      <c r="B144" s="164" t="s">
        <v>244</v>
      </c>
      <c r="C144" s="264">
        <v>1</v>
      </c>
      <c r="D144" s="274" t="s">
        <v>65</v>
      </c>
      <c r="E144" s="174"/>
      <c r="F144" s="76"/>
      <c r="G144" s="76"/>
      <c r="H144" s="76"/>
      <c r="I144" s="89" t="s">
        <v>185</v>
      </c>
      <c r="J144" s="50"/>
      <c r="K144" s="26"/>
      <c r="L144" s="26"/>
      <c r="M144" s="26"/>
      <c r="N144" s="96"/>
      <c r="O144" s="50"/>
      <c r="P144" s="26" t="s">
        <v>22</v>
      </c>
      <c r="Q144" s="26"/>
      <c r="R144" s="96"/>
      <c r="S144" s="50"/>
      <c r="T144" s="26"/>
      <c r="U144" s="26"/>
      <c r="V144" s="96"/>
      <c r="W144" s="50"/>
      <c r="X144" s="26"/>
      <c r="Y144" s="26"/>
      <c r="Z144" s="26"/>
      <c r="AA144" s="96"/>
      <c r="AB144" s="50"/>
      <c r="AC144" s="26"/>
      <c r="AD144" s="26"/>
      <c r="AE144" s="96" t="s">
        <v>25</v>
      </c>
      <c r="AF144" s="50" t="s">
        <v>25</v>
      </c>
      <c r="AG144" s="26"/>
      <c r="AH144" s="26"/>
      <c r="AI144" s="96" t="s">
        <v>22</v>
      </c>
      <c r="AJ144" s="50"/>
      <c r="AK144" s="26"/>
      <c r="AL144" s="26"/>
      <c r="AM144" s="26"/>
      <c r="AN144" s="96" t="s">
        <v>22</v>
      </c>
      <c r="AO144" s="50"/>
      <c r="AP144" s="26"/>
      <c r="AQ144" s="26"/>
      <c r="AR144" s="96"/>
      <c r="AS144" s="50"/>
      <c r="AT144" s="26"/>
      <c r="AU144" s="26"/>
      <c r="AV144" s="96"/>
    </row>
    <row r="145" spans="1:48" ht="36">
      <c r="A145" s="376"/>
      <c r="B145" s="164" t="s">
        <v>177</v>
      </c>
      <c r="C145" s="275">
        <v>2</v>
      </c>
      <c r="D145" s="172" t="s">
        <v>66</v>
      </c>
      <c r="E145" s="172"/>
      <c r="F145" s="62"/>
      <c r="G145" s="62"/>
      <c r="H145" s="62"/>
      <c r="I145" s="90"/>
      <c r="J145" s="55"/>
      <c r="K145" s="34" t="s">
        <v>22</v>
      </c>
      <c r="L145" s="34" t="s">
        <v>22</v>
      </c>
      <c r="M145" s="34"/>
      <c r="N145" s="100"/>
      <c r="O145" s="55"/>
      <c r="P145" s="34"/>
      <c r="Q145" s="34"/>
      <c r="R145" s="100"/>
      <c r="S145" s="55"/>
      <c r="T145" s="34"/>
      <c r="U145" s="34"/>
      <c r="V145" s="100"/>
      <c r="W145" s="55"/>
      <c r="X145" s="34"/>
      <c r="Y145" s="34"/>
      <c r="Z145" s="34"/>
      <c r="AA145" s="100"/>
      <c r="AB145" s="55"/>
      <c r="AC145" s="34" t="s">
        <v>25</v>
      </c>
      <c r="AD145" s="34" t="s">
        <v>25</v>
      </c>
      <c r="AE145" s="100" t="s">
        <v>25</v>
      </c>
      <c r="AF145" s="55" t="s">
        <v>25</v>
      </c>
      <c r="AG145" s="34"/>
      <c r="AH145" s="34"/>
      <c r="AI145" s="100"/>
      <c r="AJ145" s="55"/>
      <c r="AK145" s="34"/>
      <c r="AL145" s="34"/>
      <c r="AM145" s="34" t="s">
        <v>22</v>
      </c>
      <c r="AN145" s="100"/>
      <c r="AO145" s="55"/>
      <c r="AP145" s="34"/>
      <c r="AQ145" s="34"/>
      <c r="AR145" s="92" t="s">
        <v>22</v>
      </c>
      <c r="AS145" s="55"/>
      <c r="AT145" s="34"/>
      <c r="AU145" s="34"/>
      <c r="AV145" s="100"/>
    </row>
    <row r="146" spans="1:48" ht="36">
      <c r="A146" s="376"/>
      <c r="B146" s="164" t="s">
        <v>177</v>
      </c>
      <c r="C146" s="276">
        <v>3</v>
      </c>
      <c r="D146" s="277" t="s">
        <v>67</v>
      </c>
      <c r="E146" s="278"/>
      <c r="F146" s="62"/>
      <c r="G146" s="62"/>
      <c r="H146" s="62"/>
      <c r="I146" s="90"/>
      <c r="J146" s="55"/>
      <c r="K146" s="34"/>
      <c r="L146" s="34"/>
      <c r="M146" s="34"/>
      <c r="N146" s="100"/>
      <c r="O146" s="55"/>
      <c r="P146" s="34"/>
      <c r="Q146" s="34" t="s">
        <v>22</v>
      </c>
      <c r="R146" s="100" t="s">
        <v>22</v>
      </c>
      <c r="S146" s="55" t="s">
        <v>22</v>
      </c>
      <c r="T146" s="34"/>
      <c r="U146" s="34"/>
      <c r="V146" s="100"/>
      <c r="W146" s="55"/>
      <c r="X146" s="34"/>
      <c r="Y146" s="34"/>
      <c r="Z146" s="34"/>
      <c r="AA146" s="100"/>
      <c r="AB146" s="55"/>
      <c r="AC146" s="34" t="s">
        <v>25</v>
      </c>
      <c r="AD146" s="34" t="s">
        <v>25</v>
      </c>
      <c r="AE146" s="100" t="s">
        <v>25</v>
      </c>
      <c r="AF146" s="55" t="s">
        <v>25</v>
      </c>
      <c r="AG146" s="34"/>
      <c r="AH146" s="34"/>
      <c r="AI146" s="100"/>
      <c r="AJ146" s="55"/>
      <c r="AK146" s="24" t="s">
        <v>22</v>
      </c>
      <c r="AL146" s="24" t="s">
        <v>22</v>
      </c>
      <c r="AM146" s="34"/>
      <c r="AN146" s="100"/>
      <c r="AO146" s="55"/>
      <c r="AP146" s="34"/>
      <c r="AQ146" s="34" t="s">
        <v>22</v>
      </c>
      <c r="AR146" s="100"/>
      <c r="AS146" s="55"/>
      <c r="AT146" s="34"/>
      <c r="AU146" s="34"/>
      <c r="AV146" s="100"/>
    </row>
    <row r="147" spans="1:48" ht="36">
      <c r="A147" s="376"/>
      <c r="B147" s="164" t="s">
        <v>177</v>
      </c>
      <c r="C147" s="276">
        <v>4</v>
      </c>
      <c r="D147" s="271" t="s">
        <v>68</v>
      </c>
      <c r="E147" s="279"/>
      <c r="F147" s="62"/>
      <c r="G147" s="62"/>
      <c r="H147" s="62"/>
      <c r="I147" s="90"/>
      <c r="J147" s="56"/>
      <c r="K147" s="35"/>
      <c r="L147" s="35"/>
      <c r="M147" s="35" t="s">
        <v>22</v>
      </c>
      <c r="N147" s="101" t="s">
        <v>22</v>
      </c>
      <c r="O147" s="56" t="s">
        <v>22</v>
      </c>
      <c r="P147" s="35"/>
      <c r="Q147" s="35"/>
      <c r="R147" s="101"/>
      <c r="S147" s="56"/>
      <c r="T147" s="35"/>
      <c r="U147" s="35"/>
      <c r="V147" s="101"/>
      <c r="W147" s="56"/>
      <c r="X147" s="35"/>
      <c r="Y147" s="35"/>
      <c r="Z147" s="35"/>
      <c r="AA147" s="101"/>
      <c r="AB147" s="56" t="s">
        <v>25</v>
      </c>
      <c r="AC147" s="35" t="s">
        <v>25</v>
      </c>
      <c r="AD147" s="35" t="s">
        <v>25</v>
      </c>
      <c r="AE147" s="101" t="s">
        <v>25</v>
      </c>
      <c r="AF147" s="56"/>
      <c r="AG147" s="35" t="s">
        <v>22</v>
      </c>
      <c r="AH147" s="35" t="s">
        <v>22</v>
      </c>
      <c r="AI147" s="101"/>
      <c r="AJ147" s="56"/>
      <c r="AK147" s="35"/>
      <c r="AL147" s="35"/>
      <c r="AM147" s="334" t="s">
        <v>22</v>
      </c>
      <c r="AN147" s="101"/>
      <c r="AO147" s="56" t="s">
        <v>210</v>
      </c>
      <c r="AP147" s="35" t="s">
        <v>210</v>
      </c>
      <c r="AQ147" s="35" t="s">
        <v>210</v>
      </c>
      <c r="AR147" s="101" t="s">
        <v>210</v>
      </c>
      <c r="AS147" s="56" t="s">
        <v>27</v>
      </c>
      <c r="AT147" s="35" t="s">
        <v>27</v>
      </c>
      <c r="AU147" s="35" t="s">
        <v>27</v>
      </c>
      <c r="AV147" s="101" t="s">
        <v>27</v>
      </c>
    </row>
    <row r="148" spans="1:48" ht="20.399999999999999">
      <c r="A148" s="376"/>
      <c r="B148" s="162" t="s">
        <v>178</v>
      </c>
      <c r="C148" s="263" t="s">
        <v>52</v>
      </c>
      <c r="D148" s="280" t="s">
        <v>69</v>
      </c>
      <c r="E148" s="144"/>
      <c r="F148" s="59"/>
      <c r="G148" s="60"/>
      <c r="H148" s="58"/>
      <c r="I148" s="80"/>
      <c r="J148" s="48" t="s">
        <v>185</v>
      </c>
      <c r="K148" s="24"/>
      <c r="L148" s="24"/>
      <c r="M148" s="24" t="s">
        <v>207</v>
      </c>
      <c r="N148" s="92" t="s">
        <v>207</v>
      </c>
      <c r="O148" s="48" t="s">
        <v>207</v>
      </c>
      <c r="P148" s="24" t="s">
        <v>207</v>
      </c>
      <c r="Q148" s="24" t="s">
        <v>22</v>
      </c>
      <c r="R148" s="92"/>
      <c r="S148" s="48"/>
      <c r="T148" s="24"/>
      <c r="U148" s="24"/>
      <c r="V148" s="92"/>
      <c r="W148" s="48"/>
      <c r="X148" s="24"/>
      <c r="Y148" s="24"/>
      <c r="Z148" s="24"/>
      <c r="AA148" s="92"/>
      <c r="AB148" s="48"/>
      <c r="AC148" s="24"/>
      <c r="AD148" s="24"/>
      <c r="AE148" s="92" t="s">
        <v>25</v>
      </c>
      <c r="AF148" s="48" t="s">
        <v>25</v>
      </c>
      <c r="AG148" s="24" t="s">
        <v>25</v>
      </c>
      <c r="AH148" s="24" t="s">
        <v>25</v>
      </c>
      <c r="AI148" s="92"/>
      <c r="AJ148" s="48"/>
      <c r="AK148" s="24" t="s">
        <v>22</v>
      </c>
      <c r="AL148" s="24"/>
      <c r="AM148" s="24"/>
      <c r="AN148" s="92"/>
      <c r="AO148" s="48"/>
      <c r="AP148" s="24" t="s">
        <v>22</v>
      </c>
      <c r="AQ148" s="24"/>
      <c r="AR148" s="92"/>
      <c r="AS148" s="48"/>
      <c r="AT148" s="24"/>
      <c r="AU148" s="24"/>
      <c r="AV148" s="92"/>
    </row>
    <row r="149" spans="1:48" ht="21" thickBot="1">
      <c r="A149" s="376"/>
      <c r="B149" s="171" t="s">
        <v>178</v>
      </c>
      <c r="C149" s="268" t="s">
        <v>53</v>
      </c>
      <c r="D149" s="225" t="s">
        <v>70</v>
      </c>
      <c r="E149" s="225"/>
      <c r="F149" s="66"/>
      <c r="G149" s="66"/>
      <c r="H149" s="66"/>
      <c r="I149" s="91" t="s">
        <v>22</v>
      </c>
      <c r="J149" s="57" t="s">
        <v>22</v>
      </c>
      <c r="K149" s="36" t="s">
        <v>22</v>
      </c>
      <c r="L149" s="36"/>
      <c r="M149" s="36"/>
      <c r="N149" s="102"/>
      <c r="O149" s="57"/>
      <c r="P149" s="36"/>
      <c r="Q149" s="36"/>
      <c r="R149" s="102"/>
      <c r="S149" s="57" t="s">
        <v>27</v>
      </c>
      <c r="T149" s="36" t="s">
        <v>27</v>
      </c>
      <c r="U149" s="36" t="s">
        <v>27</v>
      </c>
      <c r="V149" s="102" t="s">
        <v>27</v>
      </c>
      <c r="W149" s="394"/>
      <c r="X149" s="395"/>
      <c r="Y149" s="395"/>
      <c r="Z149" s="395"/>
      <c r="AA149" s="395"/>
      <c r="AB149" s="395"/>
      <c r="AC149" s="395"/>
      <c r="AD149" s="395"/>
      <c r="AE149" s="395"/>
      <c r="AF149" s="395"/>
      <c r="AG149" s="395"/>
      <c r="AH149" s="395"/>
      <c r="AI149" s="395"/>
      <c r="AJ149" s="395"/>
      <c r="AK149" s="395"/>
      <c r="AL149" s="395"/>
      <c r="AM149" s="395"/>
      <c r="AN149" s="395"/>
      <c r="AO149" s="395"/>
      <c r="AP149" s="395"/>
      <c r="AQ149" s="395"/>
      <c r="AR149" s="395"/>
      <c r="AS149" s="395"/>
      <c r="AT149" s="395"/>
      <c r="AU149" s="395"/>
      <c r="AV149" s="396"/>
    </row>
    <row r="150" spans="1:48" ht="21" thickTop="1">
      <c r="A150" s="376"/>
      <c r="B150" s="281" t="s">
        <v>179</v>
      </c>
      <c r="C150" s="263" t="s">
        <v>52</v>
      </c>
      <c r="D150" s="144" t="s">
        <v>71</v>
      </c>
      <c r="E150" s="144"/>
      <c r="F150" s="59"/>
      <c r="G150" s="60"/>
      <c r="H150" s="58"/>
      <c r="I150" s="80"/>
      <c r="J150" s="48" t="s">
        <v>185</v>
      </c>
      <c r="K150" s="24"/>
      <c r="L150" s="24"/>
      <c r="M150" s="24" t="s">
        <v>207</v>
      </c>
      <c r="N150" s="92" t="s">
        <v>207</v>
      </c>
      <c r="O150" s="48" t="s">
        <v>207</v>
      </c>
      <c r="P150" s="24" t="s">
        <v>207</v>
      </c>
      <c r="Q150" s="24" t="s">
        <v>22</v>
      </c>
      <c r="R150" s="92"/>
      <c r="S150" s="48"/>
      <c r="T150" s="24"/>
      <c r="U150" s="24"/>
      <c r="V150" s="92"/>
      <c r="W150" s="48"/>
      <c r="X150" s="24"/>
      <c r="Y150" s="24"/>
      <c r="Z150" s="24"/>
      <c r="AA150" s="92"/>
      <c r="AB150" s="48"/>
      <c r="AC150" s="24"/>
      <c r="AD150" s="24"/>
      <c r="AE150" s="92"/>
      <c r="AF150" s="48"/>
      <c r="AG150" s="24"/>
      <c r="AH150" s="24"/>
      <c r="AI150" s="92"/>
      <c r="AJ150" s="48"/>
      <c r="AK150" s="24" t="s">
        <v>22</v>
      </c>
      <c r="AL150" s="24"/>
      <c r="AM150" s="24"/>
      <c r="AN150" s="92"/>
      <c r="AO150" s="48"/>
      <c r="AP150" s="24" t="s">
        <v>22</v>
      </c>
      <c r="AQ150" s="24"/>
      <c r="AR150" s="92"/>
      <c r="AS150" s="48"/>
      <c r="AT150" s="24"/>
      <c r="AU150" s="24"/>
      <c r="AV150" s="92"/>
    </row>
    <row r="151" spans="1:48" ht="21" thickBot="1">
      <c r="A151" s="376"/>
      <c r="B151" s="282" t="s">
        <v>179</v>
      </c>
      <c r="C151" s="268" t="s">
        <v>53</v>
      </c>
      <c r="D151" s="225" t="s">
        <v>147</v>
      </c>
      <c r="E151" s="225"/>
      <c r="F151" s="63"/>
      <c r="G151" s="63"/>
      <c r="H151" s="63"/>
      <c r="I151" s="81" t="s">
        <v>22</v>
      </c>
      <c r="J151" s="49" t="s">
        <v>22</v>
      </c>
      <c r="K151" s="25" t="s">
        <v>22</v>
      </c>
      <c r="L151" s="25"/>
      <c r="M151" s="25"/>
      <c r="N151" s="93"/>
      <c r="O151" s="49"/>
      <c r="P151" s="25"/>
      <c r="Q151" s="25"/>
      <c r="R151" s="93"/>
      <c r="S151" s="49" t="s">
        <v>27</v>
      </c>
      <c r="T151" s="25" t="s">
        <v>27</v>
      </c>
      <c r="U151" s="25" t="s">
        <v>27</v>
      </c>
      <c r="V151" s="93" t="s">
        <v>27</v>
      </c>
      <c r="W151" s="384"/>
      <c r="X151" s="385"/>
      <c r="Y151" s="385"/>
      <c r="Z151" s="385"/>
      <c r="AA151" s="385"/>
      <c r="AB151" s="385"/>
      <c r="AC151" s="385"/>
      <c r="AD151" s="385"/>
      <c r="AE151" s="385"/>
      <c r="AF151" s="385"/>
      <c r="AG151" s="385"/>
      <c r="AH151" s="385"/>
      <c r="AI151" s="385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6"/>
    </row>
    <row r="152" spans="1:48" ht="21" thickTop="1">
      <c r="A152" s="376"/>
      <c r="B152" s="283" t="s">
        <v>180</v>
      </c>
      <c r="C152" s="284">
        <v>1</v>
      </c>
      <c r="D152" s="271" t="s">
        <v>72</v>
      </c>
      <c r="E152" s="271"/>
      <c r="F152" s="76"/>
      <c r="G152" s="76"/>
      <c r="H152" s="76"/>
      <c r="I152" s="89" t="s">
        <v>185</v>
      </c>
      <c r="J152" s="50"/>
      <c r="K152" s="26"/>
      <c r="L152" s="26"/>
      <c r="M152" s="26"/>
      <c r="N152" s="96"/>
      <c r="O152" s="50"/>
      <c r="P152" s="26" t="s">
        <v>22</v>
      </c>
      <c r="Q152" s="26"/>
      <c r="R152" s="96"/>
      <c r="S152" s="50"/>
      <c r="T152" s="26"/>
      <c r="U152" s="26"/>
      <c r="V152" s="96"/>
      <c r="W152" s="50"/>
      <c r="X152" s="26"/>
      <c r="Y152" s="26"/>
      <c r="Z152" s="26"/>
      <c r="AA152" s="96"/>
      <c r="AB152" s="50"/>
      <c r="AC152" s="26"/>
      <c r="AD152" s="26"/>
      <c r="AE152" s="92" t="s">
        <v>25</v>
      </c>
      <c r="AF152" s="48" t="s">
        <v>25</v>
      </c>
      <c r="AG152" s="26"/>
      <c r="AH152" s="26"/>
      <c r="AI152" s="96" t="s">
        <v>22</v>
      </c>
      <c r="AJ152" s="50"/>
      <c r="AK152" s="26"/>
      <c r="AL152" s="26"/>
      <c r="AM152" s="26"/>
      <c r="AN152" s="96" t="s">
        <v>22</v>
      </c>
      <c r="AO152" s="50"/>
      <c r="AP152" s="26"/>
      <c r="AQ152" s="26"/>
      <c r="AR152" s="96"/>
      <c r="AS152" s="50"/>
      <c r="AT152" s="26"/>
      <c r="AU152" s="26"/>
      <c r="AV152" s="96"/>
    </row>
    <row r="153" spans="1:48" ht="20.399999999999999">
      <c r="A153" s="376"/>
      <c r="B153" s="171" t="s">
        <v>180</v>
      </c>
      <c r="C153" s="285">
        <v>2</v>
      </c>
      <c r="D153" s="172" t="s">
        <v>73</v>
      </c>
      <c r="E153" s="286"/>
      <c r="F153" s="58"/>
      <c r="G153" s="58"/>
      <c r="H153" s="58"/>
      <c r="I153" s="80"/>
      <c r="J153" s="48"/>
      <c r="K153" s="24" t="s">
        <v>22</v>
      </c>
      <c r="L153" s="24" t="s">
        <v>22</v>
      </c>
      <c r="M153" s="24"/>
      <c r="N153" s="92"/>
      <c r="O153" s="48"/>
      <c r="P153" s="24"/>
      <c r="Q153" s="24"/>
      <c r="R153" s="92"/>
      <c r="S153" s="48"/>
      <c r="T153" s="24"/>
      <c r="U153" s="24"/>
      <c r="V153" s="92"/>
      <c r="W153" s="48"/>
      <c r="X153" s="24"/>
      <c r="Y153" s="24"/>
      <c r="Z153" s="24"/>
      <c r="AA153" s="92"/>
      <c r="AB153" s="48"/>
      <c r="AC153" s="24" t="s">
        <v>25</v>
      </c>
      <c r="AD153" s="24" t="s">
        <v>25</v>
      </c>
      <c r="AE153" s="92" t="s">
        <v>25</v>
      </c>
      <c r="AF153" s="48" t="s">
        <v>25</v>
      </c>
      <c r="AG153" s="24"/>
      <c r="AH153" s="24"/>
      <c r="AI153" s="92"/>
      <c r="AJ153" s="48"/>
      <c r="AK153" s="24"/>
      <c r="AL153" s="24"/>
      <c r="AM153" s="24" t="s">
        <v>22</v>
      </c>
      <c r="AN153" s="92"/>
      <c r="AO153" s="48"/>
      <c r="AP153" s="24"/>
      <c r="AQ153" s="24" t="s">
        <v>22</v>
      </c>
      <c r="AR153" s="92"/>
      <c r="AS153" s="48"/>
      <c r="AT153" s="24"/>
      <c r="AU153" s="24"/>
      <c r="AV153" s="92"/>
    </row>
    <row r="154" spans="1:48" ht="20.399999999999999">
      <c r="A154" s="376"/>
      <c r="B154" s="287" t="s">
        <v>180</v>
      </c>
      <c r="C154" s="288">
        <v>3</v>
      </c>
      <c r="D154" s="289" t="s">
        <v>181</v>
      </c>
      <c r="E154" s="290"/>
      <c r="F154" s="58"/>
      <c r="G154" s="58"/>
      <c r="H154" s="58"/>
      <c r="I154" s="80"/>
      <c r="J154" s="48"/>
      <c r="K154" s="24"/>
      <c r="L154" s="24"/>
      <c r="M154" s="24"/>
      <c r="N154" s="92"/>
      <c r="O154" s="48"/>
      <c r="P154" s="24"/>
      <c r="Q154" s="24" t="s">
        <v>22</v>
      </c>
      <c r="R154" s="92" t="s">
        <v>22</v>
      </c>
      <c r="S154" s="48" t="s">
        <v>22</v>
      </c>
      <c r="T154" s="24"/>
      <c r="U154" s="24"/>
      <c r="V154" s="92"/>
      <c r="W154" s="48"/>
      <c r="X154" s="24"/>
      <c r="Y154" s="24"/>
      <c r="Z154" s="24"/>
      <c r="AA154" s="92"/>
      <c r="AB154" s="48"/>
      <c r="AC154" s="24" t="s">
        <v>25</v>
      </c>
      <c r="AD154" s="24" t="s">
        <v>25</v>
      </c>
      <c r="AE154" s="92" t="s">
        <v>25</v>
      </c>
      <c r="AF154" s="48" t="s">
        <v>25</v>
      </c>
      <c r="AG154" s="24"/>
      <c r="AH154" s="24"/>
      <c r="AI154" s="92"/>
      <c r="AJ154" s="48"/>
      <c r="AK154" s="24" t="s">
        <v>22</v>
      </c>
      <c r="AL154" s="24" t="s">
        <v>22</v>
      </c>
      <c r="AM154" s="24"/>
      <c r="AN154" s="92"/>
      <c r="AO154" s="48"/>
      <c r="AP154" s="24"/>
      <c r="AQ154" s="24" t="s">
        <v>22</v>
      </c>
      <c r="AR154" s="92"/>
      <c r="AS154" s="48"/>
      <c r="AT154" s="24"/>
      <c r="AU154" s="24"/>
      <c r="AV154" s="92"/>
    </row>
    <row r="155" spans="1:48" ht="20.399999999999999">
      <c r="A155" s="376"/>
      <c r="B155" s="283" t="s">
        <v>180</v>
      </c>
      <c r="C155" s="263">
        <v>4</v>
      </c>
      <c r="D155" s="144" t="s">
        <v>74</v>
      </c>
      <c r="E155" s="291"/>
      <c r="F155" s="60"/>
      <c r="G155" s="60"/>
      <c r="H155" s="60"/>
      <c r="I155" s="88"/>
      <c r="J155" s="53"/>
      <c r="K155" s="32"/>
      <c r="L155" s="32"/>
      <c r="M155" s="32" t="s">
        <v>22</v>
      </c>
      <c r="N155" s="98" t="s">
        <v>22</v>
      </c>
      <c r="O155" s="53" t="s">
        <v>22</v>
      </c>
      <c r="P155" s="32"/>
      <c r="Q155" s="32"/>
      <c r="R155" s="98"/>
      <c r="S155" s="53"/>
      <c r="T155" s="32"/>
      <c r="U155" s="32"/>
      <c r="V155" s="98"/>
      <c r="W155" s="53"/>
      <c r="X155" s="32"/>
      <c r="Y155" s="32"/>
      <c r="Z155" s="32"/>
      <c r="AA155" s="98"/>
      <c r="AB155" s="53" t="s">
        <v>25</v>
      </c>
      <c r="AC155" s="32" t="s">
        <v>25</v>
      </c>
      <c r="AD155" s="32" t="s">
        <v>25</v>
      </c>
      <c r="AE155" s="98" t="s">
        <v>25</v>
      </c>
      <c r="AF155" s="53"/>
      <c r="AG155" s="32" t="s">
        <v>22</v>
      </c>
      <c r="AH155" s="32" t="s">
        <v>22</v>
      </c>
      <c r="AI155" s="98"/>
      <c r="AJ155" s="53"/>
      <c r="AK155" s="32"/>
      <c r="AL155" s="32"/>
      <c r="AM155" s="32" t="s">
        <v>22</v>
      </c>
      <c r="AN155" s="98"/>
      <c r="AO155" s="53"/>
      <c r="AP155" s="32"/>
      <c r="AQ155" s="32"/>
      <c r="AR155" s="98"/>
      <c r="AS155" s="53" t="s">
        <v>27</v>
      </c>
      <c r="AT155" s="32" t="s">
        <v>27</v>
      </c>
      <c r="AU155" s="32" t="s">
        <v>27</v>
      </c>
      <c r="AV155" s="98" t="s">
        <v>27</v>
      </c>
    </row>
    <row r="156" spans="1:48" ht="20.399999999999999">
      <c r="A156" s="376"/>
      <c r="B156" s="287" t="s">
        <v>180</v>
      </c>
      <c r="C156" s="264" t="s">
        <v>52</v>
      </c>
      <c r="D156" s="148" t="s">
        <v>75</v>
      </c>
      <c r="E156" s="148"/>
      <c r="F156" s="59"/>
      <c r="G156" s="60"/>
      <c r="H156" s="58"/>
      <c r="I156" s="80"/>
      <c r="J156" s="48" t="s">
        <v>185</v>
      </c>
      <c r="K156" s="24"/>
      <c r="L156" s="24"/>
      <c r="M156" s="24"/>
      <c r="N156" s="92"/>
      <c r="O156" s="48"/>
      <c r="P156" s="24"/>
      <c r="Q156" s="24" t="s">
        <v>22</v>
      </c>
      <c r="R156" s="92"/>
      <c r="S156" s="48"/>
      <c r="T156" s="24"/>
      <c r="U156" s="24"/>
      <c r="V156" s="92"/>
      <c r="W156" s="48"/>
      <c r="X156" s="24"/>
      <c r="Y156" s="24"/>
      <c r="Z156" s="24"/>
      <c r="AA156" s="92"/>
      <c r="AB156" s="48"/>
      <c r="AC156" s="24"/>
      <c r="AD156" s="24"/>
      <c r="AE156" s="92" t="s">
        <v>25</v>
      </c>
      <c r="AF156" s="48" t="s">
        <v>25</v>
      </c>
      <c r="AG156" s="24" t="s">
        <v>25</v>
      </c>
      <c r="AH156" s="24" t="s">
        <v>25</v>
      </c>
      <c r="AI156" s="92"/>
      <c r="AJ156" s="48"/>
      <c r="AK156" s="24" t="s">
        <v>22</v>
      </c>
      <c r="AL156" s="24"/>
      <c r="AM156" s="24"/>
      <c r="AN156" s="92"/>
      <c r="AO156" s="48"/>
      <c r="AP156" s="24" t="s">
        <v>22</v>
      </c>
      <c r="AQ156" s="24"/>
      <c r="AR156" s="92"/>
      <c r="AS156" s="48"/>
      <c r="AT156" s="24"/>
      <c r="AU156" s="24"/>
      <c r="AV156" s="92"/>
    </row>
    <row r="157" spans="1:48" ht="21" thickBot="1">
      <c r="A157" s="376"/>
      <c r="B157" s="191" t="s">
        <v>180</v>
      </c>
      <c r="C157" s="268" t="s">
        <v>53</v>
      </c>
      <c r="D157" s="225" t="s">
        <v>76</v>
      </c>
      <c r="E157" s="225"/>
      <c r="F157" s="63"/>
      <c r="G157" s="63"/>
      <c r="H157" s="63"/>
      <c r="I157" s="81" t="s">
        <v>22</v>
      </c>
      <c r="J157" s="49" t="s">
        <v>22</v>
      </c>
      <c r="K157" s="25" t="s">
        <v>22</v>
      </c>
      <c r="L157" s="25"/>
      <c r="M157" s="25"/>
      <c r="N157" s="93"/>
      <c r="O157" s="49"/>
      <c r="P157" s="25"/>
      <c r="Q157" s="25" t="s">
        <v>27</v>
      </c>
      <c r="R157" s="93" t="s">
        <v>27</v>
      </c>
      <c r="S157" s="93" t="s">
        <v>27</v>
      </c>
      <c r="T157" s="93" t="s">
        <v>27</v>
      </c>
      <c r="U157" s="387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5"/>
      <c r="AG157" s="385"/>
      <c r="AH157" s="385"/>
      <c r="AI157" s="385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6"/>
    </row>
    <row r="158" spans="1:48" ht="36.6" thickTop="1">
      <c r="A158" s="376"/>
      <c r="B158" s="292" t="s">
        <v>21</v>
      </c>
      <c r="C158" s="153">
        <v>3</v>
      </c>
      <c r="D158" s="155" t="s">
        <v>24</v>
      </c>
      <c r="E158" s="155"/>
      <c r="F158" s="76"/>
      <c r="G158" s="76"/>
      <c r="H158" s="76"/>
      <c r="I158" s="89"/>
      <c r="J158" s="50"/>
      <c r="K158" s="26"/>
      <c r="L158" s="26" t="s">
        <v>25</v>
      </c>
      <c r="M158" s="26" t="s">
        <v>25</v>
      </c>
      <c r="N158" s="96"/>
      <c r="O158" s="50"/>
      <c r="P158" s="26"/>
      <c r="Q158" s="26" t="s">
        <v>22</v>
      </c>
      <c r="R158" s="96" t="s">
        <v>22</v>
      </c>
      <c r="S158" s="50" t="s">
        <v>22</v>
      </c>
      <c r="T158" s="26"/>
      <c r="U158" s="26"/>
      <c r="V158" s="96"/>
      <c r="W158" s="50"/>
      <c r="X158" s="26"/>
      <c r="Y158" s="26"/>
      <c r="Z158" s="26"/>
      <c r="AA158" s="96"/>
      <c r="AB158" s="50"/>
      <c r="AC158" s="26"/>
      <c r="AD158" s="26"/>
      <c r="AE158" s="96" t="s">
        <v>25</v>
      </c>
      <c r="AF158" s="50" t="s">
        <v>25</v>
      </c>
      <c r="AG158" s="26"/>
      <c r="AH158" s="26"/>
      <c r="AI158" s="96"/>
      <c r="AJ158" s="50"/>
      <c r="AK158" s="26" t="s">
        <v>22</v>
      </c>
      <c r="AL158" s="26" t="s">
        <v>22</v>
      </c>
      <c r="AM158" s="26"/>
      <c r="AN158" s="96"/>
      <c r="AO158" s="50"/>
      <c r="AP158" s="26"/>
      <c r="AQ158" s="26" t="s">
        <v>22</v>
      </c>
      <c r="AR158" s="96"/>
      <c r="AS158" s="50"/>
      <c r="AT158" s="26"/>
      <c r="AU158" s="26"/>
      <c r="AV158" s="96"/>
    </row>
    <row r="159" spans="1:48" ht="36.6" thickBot="1">
      <c r="A159" s="376"/>
      <c r="B159" s="293" t="s">
        <v>21</v>
      </c>
      <c r="C159" s="294">
        <v>4</v>
      </c>
      <c r="D159" s="295" t="s">
        <v>188</v>
      </c>
      <c r="E159" s="295"/>
      <c r="F159" s="64"/>
      <c r="G159" s="64"/>
      <c r="H159" s="64"/>
      <c r="I159" s="85"/>
      <c r="J159" s="29" t="s">
        <v>25</v>
      </c>
      <c r="K159" s="28" t="s">
        <v>25</v>
      </c>
      <c r="L159" s="28"/>
      <c r="M159" s="28" t="s">
        <v>22</v>
      </c>
      <c r="N159" s="95" t="s">
        <v>22</v>
      </c>
      <c r="O159" s="29" t="s">
        <v>22</v>
      </c>
      <c r="P159" s="28"/>
      <c r="Q159" s="28"/>
      <c r="R159" s="95"/>
      <c r="S159" s="29"/>
      <c r="T159" s="28"/>
      <c r="U159" s="28"/>
      <c r="V159" s="95"/>
      <c r="W159" s="29"/>
      <c r="X159" s="28"/>
      <c r="Y159" s="28"/>
      <c r="Z159" s="28"/>
      <c r="AA159" s="95"/>
      <c r="AB159" s="29"/>
      <c r="AC159" s="28"/>
      <c r="AD159" s="28" t="s">
        <v>25</v>
      </c>
      <c r="AE159" s="95" t="s">
        <v>25</v>
      </c>
      <c r="AF159" s="29"/>
      <c r="AG159" s="28" t="s">
        <v>22</v>
      </c>
      <c r="AH159" s="28" t="s">
        <v>22</v>
      </c>
      <c r="AI159" s="95"/>
      <c r="AJ159" s="29"/>
      <c r="AK159" s="28"/>
      <c r="AL159" s="28"/>
      <c r="AM159" s="28" t="s">
        <v>22</v>
      </c>
      <c r="AN159" s="95"/>
      <c r="AO159" s="29"/>
      <c r="AP159" s="28"/>
      <c r="AQ159" s="28"/>
      <c r="AR159" s="95"/>
      <c r="AS159" s="29" t="s">
        <v>27</v>
      </c>
      <c r="AT159" s="28" t="s">
        <v>27</v>
      </c>
      <c r="AU159" s="28" t="s">
        <v>27</v>
      </c>
      <c r="AV159" s="95" t="s">
        <v>27</v>
      </c>
    </row>
    <row r="160" spans="1:48" ht="36.6" thickTop="1">
      <c r="A160" s="376"/>
      <c r="B160" s="292" t="s">
        <v>245</v>
      </c>
      <c r="C160" s="153">
        <v>1</v>
      </c>
      <c r="D160" s="155" t="s">
        <v>189</v>
      </c>
      <c r="E160" s="155"/>
      <c r="F160" s="76"/>
      <c r="G160" s="76"/>
      <c r="H160" s="76"/>
      <c r="I160" s="89" t="s">
        <v>185</v>
      </c>
      <c r="J160" s="50"/>
      <c r="K160" s="26"/>
      <c r="L160" s="26"/>
      <c r="M160" s="26"/>
      <c r="N160" s="96"/>
      <c r="O160" s="50"/>
      <c r="P160" s="26" t="s">
        <v>22</v>
      </c>
      <c r="Q160" s="26"/>
      <c r="R160" s="96"/>
      <c r="S160" s="50"/>
      <c r="T160" s="26"/>
      <c r="U160" s="26"/>
      <c r="V160" s="96"/>
      <c r="W160" s="50"/>
      <c r="X160" s="26"/>
      <c r="Y160" s="26"/>
      <c r="Z160" s="26"/>
      <c r="AA160" s="96"/>
      <c r="AB160" s="50"/>
      <c r="AC160" s="26"/>
      <c r="AD160" s="26"/>
      <c r="AE160" s="96"/>
      <c r="AF160" s="50"/>
      <c r="AG160" s="26"/>
      <c r="AH160" s="26"/>
      <c r="AI160" s="96" t="s">
        <v>22</v>
      </c>
      <c r="AJ160" s="50"/>
      <c r="AK160" s="26"/>
      <c r="AL160" s="26"/>
      <c r="AM160" s="26"/>
      <c r="AN160" s="96" t="s">
        <v>22</v>
      </c>
      <c r="AO160" s="50"/>
      <c r="AP160" s="26"/>
      <c r="AQ160" s="26"/>
      <c r="AR160" s="96"/>
      <c r="AS160" s="50"/>
      <c r="AT160" s="26"/>
      <c r="AU160" s="26"/>
      <c r="AV160" s="96"/>
    </row>
    <row r="161" spans="1:48" ht="36">
      <c r="A161" s="376"/>
      <c r="B161" s="292" t="s">
        <v>246</v>
      </c>
      <c r="C161" s="153">
        <v>1</v>
      </c>
      <c r="D161" s="155" t="s">
        <v>189</v>
      </c>
      <c r="E161" s="155"/>
      <c r="F161" s="76"/>
      <c r="G161" s="76"/>
      <c r="H161" s="76"/>
      <c r="I161" s="89" t="s">
        <v>185</v>
      </c>
      <c r="J161" s="50"/>
      <c r="K161" s="26"/>
      <c r="L161" s="26"/>
      <c r="M161" s="26"/>
      <c r="N161" s="96"/>
      <c r="O161" s="50"/>
      <c r="P161" s="26" t="s">
        <v>22</v>
      </c>
      <c r="Q161" s="26"/>
      <c r="R161" s="96"/>
      <c r="S161" s="50"/>
      <c r="T161" s="26"/>
      <c r="U161" s="26"/>
      <c r="V161" s="96"/>
      <c r="W161" s="50"/>
      <c r="X161" s="26"/>
      <c r="Y161" s="26"/>
      <c r="Z161" s="26"/>
      <c r="AA161" s="96"/>
      <c r="AB161" s="50"/>
      <c r="AC161" s="26"/>
      <c r="AD161" s="26"/>
      <c r="AE161" s="96"/>
      <c r="AF161" s="50"/>
      <c r="AG161" s="26"/>
      <c r="AH161" s="26"/>
      <c r="AI161" s="96" t="s">
        <v>22</v>
      </c>
      <c r="AJ161" s="50"/>
      <c r="AK161" s="26"/>
      <c r="AL161" s="26"/>
      <c r="AM161" s="26"/>
      <c r="AN161" s="96" t="s">
        <v>22</v>
      </c>
      <c r="AO161" s="50"/>
      <c r="AP161" s="26"/>
      <c r="AQ161" s="26"/>
      <c r="AR161" s="96"/>
      <c r="AS161" s="50"/>
      <c r="AT161" s="26"/>
      <c r="AU161" s="26"/>
      <c r="AV161" s="96"/>
    </row>
    <row r="162" spans="1:48" ht="36">
      <c r="A162" s="376"/>
      <c r="B162" s="292" t="s">
        <v>26</v>
      </c>
      <c r="C162" s="153">
        <v>1</v>
      </c>
      <c r="D162" s="155" t="s">
        <v>189</v>
      </c>
      <c r="E162" s="155"/>
      <c r="F162" s="76"/>
      <c r="G162" s="76"/>
      <c r="H162" s="76"/>
      <c r="I162" s="89" t="s">
        <v>185</v>
      </c>
      <c r="J162" s="50"/>
      <c r="K162" s="26"/>
      <c r="L162" s="26"/>
      <c r="M162" s="26"/>
      <c r="N162" s="96"/>
      <c r="O162" s="50"/>
      <c r="P162" s="26" t="s">
        <v>22</v>
      </c>
      <c r="Q162" s="26"/>
      <c r="R162" s="96"/>
      <c r="S162" s="50"/>
      <c r="T162" s="26"/>
      <c r="U162" s="26"/>
      <c r="V162" s="96"/>
      <c r="W162" s="50"/>
      <c r="X162" s="26"/>
      <c r="Y162" s="26"/>
      <c r="Z162" s="26"/>
      <c r="AA162" s="96"/>
      <c r="AB162" s="50"/>
      <c r="AC162" s="26"/>
      <c r="AD162" s="26"/>
      <c r="AE162" s="96"/>
      <c r="AF162" s="50"/>
      <c r="AG162" s="26"/>
      <c r="AH162" s="26"/>
      <c r="AI162" s="96" t="s">
        <v>22</v>
      </c>
      <c r="AJ162" s="50"/>
      <c r="AK162" s="26"/>
      <c r="AL162" s="26"/>
      <c r="AM162" s="26"/>
      <c r="AN162" s="96" t="s">
        <v>22</v>
      </c>
      <c r="AO162" s="50"/>
      <c r="AP162" s="26"/>
      <c r="AQ162" s="26"/>
      <c r="AR162" s="96"/>
      <c r="AS162" s="50"/>
      <c r="AT162" s="26"/>
      <c r="AU162" s="26"/>
      <c r="AV162" s="96"/>
    </row>
    <row r="163" spans="1:48" ht="36">
      <c r="A163" s="376"/>
      <c r="B163" s="296" t="s">
        <v>26</v>
      </c>
      <c r="C163" s="156">
        <v>2</v>
      </c>
      <c r="D163" s="155" t="s">
        <v>190</v>
      </c>
      <c r="E163" s="155"/>
      <c r="F163" s="61"/>
      <c r="G163" s="61"/>
      <c r="H163" s="61"/>
      <c r="I163" s="84"/>
      <c r="J163" s="51"/>
      <c r="K163" s="27" t="s">
        <v>22</v>
      </c>
      <c r="L163" s="27" t="s">
        <v>22</v>
      </c>
      <c r="M163" s="27"/>
      <c r="N163" s="94"/>
      <c r="O163" s="51"/>
      <c r="P163" s="27"/>
      <c r="Q163" s="27"/>
      <c r="R163" s="94"/>
      <c r="S163" s="51"/>
      <c r="T163" s="27"/>
      <c r="U163" s="27"/>
      <c r="V163" s="94"/>
      <c r="W163" s="51"/>
      <c r="X163" s="27"/>
      <c r="Y163" s="27"/>
      <c r="Z163" s="27"/>
      <c r="AA163" s="94"/>
      <c r="AB163" s="51"/>
      <c r="AC163" s="27"/>
      <c r="AD163" s="27"/>
      <c r="AE163" s="94" t="s">
        <v>23</v>
      </c>
      <c r="AF163" s="51" t="s">
        <v>23</v>
      </c>
      <c r="AG163" s="27"/>
      <c r="AH163" s="27"/>
      <c r="AI163" s="94"/>
      <c r="AJ163" s="51"/>
      <c r="AK163" s="27"/>
      <c r="AL163" s="27"/>
      <c r="AM163" s="27" t="s">
        <v>22</v>
      </c>
      <c r="AN163" s="94"/>
      <c r="AO163" s="51"/>
      <c r="AP163" s="27"/>
      <c r="AQ163" s="27"/>
      <c r="AR163" s="94" t="s">
        <v>22</v>
      </c>
      <c r="AS163" s="51"/>
      <c r="AT163" s="27"/>
      <c r="AU163" s="27"/>
      <c r="AV163" s="94"/>
    </row>
    <row r="164" spans="1:48" ht="36">
      <c r="A164" s="376"/>
      <c r="B164" s="296" t="s">
        <v>26</v>
      </c>
      <c r="C164" s="156">
        <v>3</v>
      </c>
      <c r="D164" s="155" t="s">
        <v>191</v>
      </c>
      <c r="E164" s="155"/>
      <c r="F164" s="61"/>
      <c r="G164" s="61"/>
      <c r="H164" s="61"/>
      <c r="I164" s="84"/>
      <c r="J164" s="51"/>
      <c r="K164" s="27"/>
      <c r="L164" s="27" t="s">
        <v>25</v>
      </c>
      <c r="M164" s="27" t="s">
        <v>25</v>
      </c>
      <c r="N164" s="94"/>
      <c r="O164" s="51"/>
      <c r="P164" s="27"/>
      <c r="Q164" s="27" t="s">
        <v>22</v>
      </c>
      <c r="R164" s="94" t="s">
        <v>22</v>
      </c>
      <c r="S164" s="51" t="s">
        <v>22</v>
      </c>
      <c r="T164" s="27"/>
      <c r="U164" s="27"/>
      <c r="V164" s="94"/>
      <c r="W164" s="51"/>
      <c r="X164" s="27"/>
      <c r="Y164" s="27"/>
      <c r="Z164" s="27"/>
      <c r="AA164" s="94"/>
      <c r="AB164" s="51"/>
      <c r="AC164" s="27"/>
      <c r="AD164" s="27"/>
      <c r="AE164" s="94" t="s">
        <v>25</v>
      </c>
      <c r="AF164" s="51" t="s">
        <v>25</v>
      </c>
      <c r="AG164" s="27"/>
      <c r="AH164" s="27"/>
      <c r="AI164" s="94"/>
      <c r="AJ164" s="51"/>
      <c r="AK164" s="27" t="s">
        <v>22</v>
      </c>
      <c r="AL164" s="27" t="s">
        <v>22</v>
      </c>
      <c r="AM164" s="27"/>
      <c r="AN164" s="94"/>
      <c r="AO164" s="51"/>
      <c r="AP164" s="27"/>
      <c r="AQ164" s="27" t="s">
        <v>22</v>
      </c>
      <c r="AR164" s="94"/>
      <c r="AS164" s="51"/>
      <c r="AT164" s="27"/>
      <c r="AU164" s="27"/>
      <c r="AV164" s="94"/>
    </row>
    <row r="165" spans="1:48" ht="36.6" thickBot="1">
      <c r="A165" s="376"/>
      <c r="B165" s="293" t="s">
        <v>26</v>
      </c>
      <c r="C165" s="294">
        <v>4</v>
      </c>
      <c r="D165" s="297" t="s">
        <v>192</v>
      </c>
      <c r="E165" s="297"/>
      <c r="F165" s="64"/>
      <c r="G165" s="64"/>
      <c r="H165" s="64"/>
      <c r="I165" s="85"/>
      <c r="J165" s="29" t="s">
        <v>25</v>
      </c>
      <c r="K165" s="28" t="s">
        <v>25</v>
      </c>
      <c r="L165" s="28"/>
      <c r="M165" s="28" t="s">
        <v>22</v>
      </c>
      <c r="N165" s="95" t="s">
        <v>22</v>
      </c>
      <c r="O165" s="29" t="s">
        <v>22</v>
      </c>
      <c r="P165" s="28"/>
      <c r="Q165" s="28"/>
      <c r="R165" s="95"/>
      <c r="S165" s="29"/>
      <c r="T165" s="28"/>
      <c r="U165" s="28"/>
      <c r="V165" s="95"/>
      <c r="W165" s="29"/>
      <c r="X165" s="28"/>
      <c r="Y165" s="28"/>
      <c r="Z165" s="28"/>
      <c r="AA165" s="95"/>
      <c r="AB165" s="29"/>
      <c r="AC165" s="28"/>
      <c r="AD165" s="28" t="s">
        <v>25</v>
      </c>
      <c r="AE165" s="95" t="s">
        <v>25</v>
      </c>
      <c r="AF165" s="29"/>
      <c r="AG165" s="28" t="s">
        <v>22</v>
      </c>
      <c r="AH165" s="28" t="s">
        <v>22</v>
      </c>
      <c r="AI165" s="95"/>
      <c r="AJ165" s="29"/>
      <c r="AK165" s="28"/>
      <c r="AL165" s="28"/>
      <c r="AM165" s="28" t="s">
        <v>22</v>
      </c>
      <c r="AN165" s="95"/>
      <c r="AO165" s="29"/>
      <c r="AP165" s="28"/>
      <c r="AQ165" s="28"/>
      <c r="AR165" s="95"/>
      <c r="AS165" s="29" t="s">
        <v>27</v>
      </c>
      <c r="AT165" s="28" t="s">
        <v>27</v>
      </c>
      <c r="AU165" s="28" t="s">
        <v>27</v>
      </c>
      <c r="AV165" s="95" t="s">
        <v>27</v>
      </c>
    </row>
    <row r="166" spans="1:48" ht="55.2" thickTop="1" thickBot="1">
      <c r="A166" s="376"/>
      <c r="B166" s="298" t="s">
        <v>193</v>
      </c>
      <c r="C166" s="166">
        <v>2</v>
      </c>
      <c r="D166" s="299" t="s">
        <v>247</v>
      </c>
      <c r="E166" s="300"/>
      <c r="F166" s="76"/>
      <c r="G166" s="76"/>
      <c r="H166" s="76"/>
      <c r="I166" s="89"/>
      <c r="J166" s="50"/>
      <c r="K166" s="26" t="s">
        <v>22</v>
      </c>
      <c r="L166" s="26" t="s">
        <v>22</v>
      </c>
      <c r="M166" s="26"/>
      <c r="N166" s="96"/>
      <c r="O166" s="50"/>
      <c r="P166" s="26"/>
      <c r="Q166" s="26"/>
      <c r="R166" s="96"/>
      <c r="S166" s="50"/>
      <c r="T166" s="26"/>
      <c r="U166" s="26"/>
      <c r="V166" s="96"/>
      <c r="W166" s="50"/>
      <c r="X166" s="26"/>
      <c r="Y166" s="26"/>
      <c r="Z166" s="26"/>
      <c r="AA166" s="96"/>
      <c r="AB166" s="50"/>
      <c r="AC166" s="26"/>
      <c r="AD166" s="26"/>
      <c r="AE166" s="96" t="s">
        <v>23</v>
      </c>
      <c r="AF166" s="50" t="s">
        <v>23</v>
      </c>
      <c r="AG166" s="26"/>
      <c r="AH166" s="26"/>
      <c r="AI166" s="96"/>
      <c r="AJ166" s="50"/>
      <c r="AK166" s="26"/>
      <c r="AL166" s="26"/>
      <c r="AM166" s="26" t="s">
        <v>22</v>
      </c>
      <c r="AN166" s="96"/>
      <c r="AO166" s="50"/>
      <c r="AP166" s="26"/>
      <c r="AQ166" s="26"/>
      <c r="AR166" s="96" t="s">
        <v>22</v>
      </c>
      <c r="AS166" s="50"/>
      <c r="AT166" s="26"/>
      <c r="AU166" s="26"/>
      <c r="AV166" s="96"/>
    </row>
    <row r="167" spans="1:48" ht="36.6" thickTop="1">
      <c r="A167" s="376"/>
      <c r="B167" s="301" t="s">
        <v>194</v>
      </c>
      <c r="C167" s="218">
        <v>1</v>
      </c>
      <c r="D167" s="302" t="s">
        <v>28</v>
      </c>
      <c r="E167" s="303"/>
      <c r="F167" s="76"/>
      <c r="G167" s="76"/>
      <c r="H167" s="76"/>
      <c r="I167" s="89" t="s">
        <v>185</v>
      </c>
      <c r="J167" s="50"/>
      <c r="K167" s="26"/>
      <c r="L167" s="26"/>
      <c r="M167" s="26"/>
      <c r="N167" s="96"/>
      <c r="O167" s="50"/>
      <c r="P167" s="26" t="s">
        <v>22</v>
      </c>
      <c r="Q167" s="26"/>
      <c r="R167" s="96"/>
      <c r="S167" s="50"/>
      <c r="T167" s="26"/>
      <c r="U167" s="26"/>
      <c r="V167" s="96"/>
      <c r="W167" s="50"/>
      <c r="X167" s="26"/>
      <c r="Y167" s="26"/>
      <c r="Z167" s="26"/>
      <c r="AA167" s="96"/>
      <c r="AB167" s="50"/>
      <c r="AC167" s="26"/>
      <c r="AD167" s="26"/>
      <c r="AE167" s="96"/>
      <c r="AF167" s="50"/>
      <c r="AG167" s="26"/>
      <c r="AH167" s="26"/>
      <c r="AI167" s="96" t="s">
        <v>22</v>
      </c>
      <c r="AJ167" s="50"/>
      <c r="AK167" s="26"/>
      <c r="AL167" s="26"/>
      <c r="AM167" s="26"/>
      <c r="AN167" s="96" t="s">
        <v>22</v>
      </c>
      <c r="AO167" s="50"/>
      <c r="AP167" s="26"/>
      <c r="AQ167" s="26"/>
      <c r="AR167" s="96"/>
      <c r="AS167" s="50"/>
      <c r="AT167" s="26"/>
      <c r="AU167" s="26"/>
      <c r="AV167" s="96"/>
    </row>
    <row r="168" spans="1:48" ht="36">
      <c r="A168" s="376"/>
      <c r="B168" s="304" t="s">
        <v>194</v>
      </c>
      <c r="C168" s="156">
        <v>2</v>
      </c>
      <c r="D168" s="155" t="s">
        <v>29</v>
      </c>
      <c r="E168" s="155"/>
      <c r="F168" s="61"/>
      <c r="G168" s="61"/>
      <c r="H168" s="61"/>
      <c r="I168" s="84"/>
      <c r="J168" s="51"/>
      <c r="K168" s="27" t="s">
        <v>22</v>
      </c>
      <c r="L168" s="27" t="s">
        <v>22</v>
      </c>
      <c r="M168" s="27"/>
      <c r="N168" s="94"/>
      <c r="O168" s="51"/>
      <c r="P168" s="27"/>
      <c r="Q168" s="27"/>
      <c r="R168" s="94"/>
      <c r="S168" s="51"/>
      <c r="T168" s="27"/>
      <c r="U168" s="27"/>
      <c r="V168" s="94"/>
      <c r="W168" s="51"/>
      <c r="X168" s="27"/>
      <c r="Y168" s="27"/>
      <c r="Z168" s="27"/>
      <c r="AA168" s="94"/>
      <c r="AB168" s="51"/>
      <c r="AC168" s="27"/>
      <c r="AD168" s="27"/>
      <c r="AE168" s="94"/>
      <c r="AF168" s="51"/>
      <c r="AG168" s="27"/>
      <c r="AH168" s="27"/>
      <c r="AI168" s="94"/>
      <c r="AJ168" s="51"/>
      <c r="AK168" s="27"/>
      <c r="AL168" s="27"/>
      <c r="AM168" s="27" t="s">
        <v>22</v>
      </c>
      <c r="AN168" s="94"/>
      <c r="AO168" s="51"/>
      <c r="AP168" s="27"/>
      <c r="AQ168" s="27"/>
      <c r="AR168" s="94" t="s">
        <v>22</v>
      </c>
      <c r="AS168" s="51"/>
      <c r="AT168" s="27"/>
      <c r="AU168" s="27"/>
      <c r="AV168" s="94"/>
    </row>
    <row r="169" spans="1:48" ht="36">
      <c r="A169" s="376"/>
      <c r="B169" s="301" t="s">
        <v>194</v>
      </c>
      <c r="C169" s="305">
        <v>3</v>
      </c>
      <c r="D169" s="306" t="s">
        <v>30</v>
      </c>
      <c r="E169" s="306"/>
      <c r="F169" s="61"/>
      <c r="G169" s="61"/>
      <c r="H169" s="61"/>
      <c r="I169" s="84"/>
      <c r="J169" s="51"/>
      <c r="K169" s="27"/>
      <c r="L169" s="27"/>
      <c r="M169" s="27"/>
      <c r="N169" s="94"/>
      <c r="O169" s="51"/>
      <c r="P169" s="27"/>
      <c r="Q169" s="27" t="s">
        <v>22</v>
      </c>
      <c r="R169" s="94" t="s">
        <v>22</v>
      </c>
      <c r="S169" s="51" t="s">
        <v>22</v>
      </c>
      <c r="T169" s="27"/>
      <c r="U169" s="27"/>
      <c r="V169" s="94"/>
      <c r="W169" s="51"/>
      <c r="X169" s="27"/>
      <c r="Y169" s="27"/>
      <c r="Z169" s="27"/>
      <c r="AA169" s="94"/>
      <c r="AB169" s="51"/>
      <c r="AC169" s="27"/>
      <c r="AD169" s="27"/>
      <c r="AE169" s="94" t="s">
        <v>25</v>
      </c>
      <c r="AF169" s="51" t="s">
        <v>25</v>
      </c>
      <c r="AG169" s="27"/>
      <c r="AH169" s="27"/>
      <c r="AI169" s="94"/>
      <c r="AJ169" s="51"/>
      <c r="AK169" s="27" t="s">
        <v>22</v>
      </c>
      <c r="AL169" s="27" t="s">
        <v>22</v>
      </c>
      <c r="AM169" s="27"/>
      <c r="AN169" s="94"/>
      <c r="AO169" s="51"/>
      <c r="AP169" s="27"/>
      <c r="AQ169" s="27" t="s">
        <v>22</v>
      </c>
      <c r="AR169" s="94"/>
      <c r="AS169" s="51"/>
      <c r="AT169" s="27"/>
      <c r="AU169" s="27"/>
      <c r="AV169" s="94"/>
    </row>
    <row r="170" spans="1:48" ht="36.6" thickBot="1">
      <c r="A170" s="376"/>
      <c r="B170" s="307" t="s">
        <v>194</v>
      </c>
      <c r="C170" s="294">
        <v>4</v>
      </c>
      <c r="D170" s="306" t="s">
        <v>31</v>
      </c>
      <c r="E170" s="306"/>
      <c r="F170" s="64"/>
      <c r="G170" s="64"/>
      <c r="H170" s="64"/>
      <c r="I170" s="85"/>
      <c r="J170" s="29" t="s">
        <v>25</v>
      </c>
      <c r="K170" s="28" t="s">
        <v>25</v>
      </c>
      <c r="L170" s="28"/>
      <c r="M170" s="28" t="s">
        <v>22</v>
      </c>
      <c r="N170" s="95" t="s">
        <v>22</v>
      </c>
      <c r="O170" s="29" t="s">
        <v>22</v>
      </c>
      <c r="P170" s="28"/>
      <c r="Q170" s="28"/>
      <c r="R170" s="95"/>
      <c r="S170" s="29"/>
      <c r="T170" s="28"/>
      <c r="U170" s="28"/>
      <c r="V170" s="95"/>
      <c r="W170" s="29"/>
      <c r="X170" s="28"/>
      <c r="Y170" s="28"/>
      <c r="Z170" s="28"/>
      <c r="AA170" s="95"/>
      <c r="AB170" s="29"/>
      <c r="AC170" s="28"/>
      <c r="AD170" s="28" t="s">
        <v>25</v>
      </c>
      <c r="AE170" s="95" t="s">
        <v>25</v>
      </c>
      <c r="AF170" s="29"/>
      <c r="AG170" s="28" t="s">
        <v>22</v>
      </c>
      <c r="AH170" s="28" t="s">
        <v>22</v>
      </c>
      <c r="AI170" s="95"/>
      <c r="AJ170" s="29"/>
      <c r="AK170" s="28"/>
      <c r="AL170" s="28"/>
      <c r="AM170" s="28" t="s">
        <v>22</v>
      </c>
      <c r="AN170" s="95"/>
      <c r="AO170" s="29"/>
      <c r="AP170" s="28"/>
      <c r="AQ170" s="28"/>
      <c r="AR170" s="95"/>
      <c r="AS170" s="29" t="s">
        <v>27</v>
      </c>
      <c r="AT170" s="28" t="s">
        <v>27</v>
      </c>
      <c r="AU170" s="28" t="s">
        <v>27</v>
      </c>
      <c r="AV170" s="95" t="s">
        <v>27</v>
      </c>
    </row>
    <row r="171" spans="1:48" ht="72.599999999999994" thickTop="1">
      <c r="A171" s="376"/>
      <c r="B171" s="308" t="s">
        <v>32</v>
      </c>
      <c r="C171" s="153">
        <v>1</v>
      </c>
      <c r="D171" s="302" t="s">
        <v>33</v>
      </c>
      <c r="E171" s="303"/>
      <c r="F171" s="76"/>
      <c r="G171" s="76"/>
      <c r="H171" s="76"/>
      <c r="I171" s="89" t="s">
        <v>185</v>
      </c>
      <c r="J171" s="50"/>
      <c r="K171" s="26"/>
      <c r="L171" s="26"/>
      <c r="M171" s="26"/>
      <c r="N171" s="96"/>
      <c r="O171" s="50"/>
      <c r="P171" s="26" t="s">
        <v>22</v>
      </c>
      <c r="Q171" s="26"/>
      <c r="R171" s="96"/>
      <c r="S171" s="50"/>
      <c r="T171" s="26"/>
      <c r="U171" s="26"/>
      <c r="V171" s="96"/>
      <c r="W171" s="50"/>
      <c r="X171" s="26"/>
      <c r="Y171" s="26"/>
      <c r="Z171" s="26"/>
      <c r="AA171" s="96"/>
      <c r="AB171" s="50"/>
      <c r="AC171" s="26"/>
      <c r="AD171" s="26"/>
      <c r="AE171" s="96"/>
      <c r="AF171" s="50"/>
      <c r="AG171" s="26"/>
      <c r="AH171" s="26"/>
      <c r="AI171" s="96" t="s">
        <v>22</v>
      </c>
      <c r="AJ171" s="50"/>
      <c r="AK171" s="26"/>
      <c r="AL171" s="26"/>
      <c r="AM171" s="26"/>
      <c r="AN171" s="96" t="s">
        <v>22</v>
      </c>
      <c r="AO171" s="50"/>
      <c r="AP171" s="26"/>
      <c r="AQ171" s="26"/>
      <c r="AR171" s="96"/>
      <c r="AS171" s="50"/>
      <c r="AT171" s="26"/>
      <c r="AU171" s="26"/>
      <c r="AV171" s="96"/>
    </row>
    <row r="172" spans="1:48" ht="72">
      <c r="A172" s="376"/>
      <c r="B172" s="296" t="s">
        <v>32</v>
      </c>
      <c r="C172" s="156">
        <v>2</v>
      </c>
      <c r="D172" s="155" t="s">
        <v>34</v>
      </c>
      <c r="E172" s="155"/>
      <c r="F172" s="61"/>
      <c r="G172" s="61"/>
      <c r="H172" s="61"/>
      <c r="I172" s="84"/>
      <c r="J172" s="51"/>
      <c r="K172" s="27" t="s">
        <v>22</v>
      </c>
      <c r="L172" s="27" t="s">
        <v>22</v>
      </c>
      <c r="M172" s="27"/>
      <c r="N172" s="94"/>
      <c r="O172" s="51"/>
      <c r="P172" s="27"/>
      <c r="Q172" s="27"/>
      <c r="R172" s="94"/>
      <c r="S172" s="51"/>
      <c r="T172" s="27"/>
      <c r="U172" s="27"/>
      <c r="V172" s="94"/>
      <c r="W172" s="51"/>
      <c r="X172" s="27"/>
      <c r="Y172" s="27"/>
      <c r="Z172" s="27"/>
      <c r="AA172" s="94"/>
      <c r="AB172" s="51"/>
      <c r="AC172" s="27"/>
      <c r="AD172" s="27"/>
      <c r="AE172" s="94"/>
      <c r="AF172" s="51"/>
      <c r="AG172" s="27"/>
      <c r="AH172" s="27"/>
      <c r="AI172" s="94"/>
      <c r="AJ172" s="51"/>
      <c r="AK172" s="27"/>
      <c r="AL172" s="27"/>
      <c r="AM172" s="27" t="s">
        <v>22</v>
      </c>
      <c r="AN172" s="94"/>
      <c r="AO172" s="51"/>
      <c r="AP172" s="27"/>
      <c r="AQ172" s="27"/>
      <c r="AR172" s="94" t="s">
        <v>22</v>
      </c>
      <c r="AS172" s="51"/>
      <c r="AT172" s="27"/>
      <c r="AU172" s="27"/>
      <c r="AV172" s="94"/>
    </row>
    <row r="173" spans="1:48" ht="72">
      <c r="A173" s="376"/>
      <c r="B173" s="296" t="s">
        <v>32</v>
      </c>
      <c r="C173" s="156">
        <v>3</v>
      </c>
      <c r="D173" s="155" t="s">
        <v>35</v>
      </c>
      <c r="E173" s="155"/>
      <c r="F173" s="61"/>
      <c r="G173" s="61"/>
      <c r="H173" s="61"/>
      <c r="I173" s="84"/>
      <c r="J173" s="51"/>
      <c r="K173" s="27"/>
      <c r="L173" s="27"/>
      <c r="M173" s="27"/>
      <c r="N173" s="94"/>
      <c r="O173" s="51"/>
      <c r="P173" s="27"/>
      <c r="Q173" s="27" t="s">
        <v>22</v>
      </c>
      <c r="R173" s="94" t="s">
        <v>22</v>
      </c>
      <c r="S173" s="51" t="s">
        <v>22</v>
      </c>
      <c r="T173" s="27"/>
      <c r="U173" s="27"/>
      <c r="V173" s="94"/>
      <c r="W173" s="51"/>
      <c r="X173" s="27"/>
      <c r="Y173" s="27"/>
      <c r="Z173" s="27"/>
      <c r="AA173" s="94"/>
      <c r="AB173" s="51"/>
      <c r="AC173" s="27"/>
      <c r="AD173" s="27"/>
      <c r="AE173" s="94"/>
      <c r="AF173" s="51"/>
      <c r="AG173" s="27"/>
      <c r="AH173" s="27"/>
      <c r="AI173" s="94"/>
      <c r="AJ173" s="51"/>
      <c r="AK173" s="27" t="s">
        <v>22</v>
      </c>
      <c r="AL173" s="27" t="s">
        <v>22</v>
      </c>
      <c r="AM173" s="27"/>
      <c r="AN173" s="94"/>
      <c r="AO173" s="51"/>
      <c r="AP173" s="27"/>
      <c r="AQ173" s="27" t="s">
        <v>22</v>
      </c>
      <c r="AR173" s="94"/>
      <c r="AS173" s="51"/>
      <c r="AT173" s="27"/>
      <c r="AU173" s="27"/>
      <c r="AV173" s="94"/>
    </row>
    <row r="174" spans="1:48" ht="72.599999999999994" thickBot="1">
      <c r="A174" s="376"/>
      <c r="B174" s="307" t="s">
        <v>32</v>
      </c>
      <c r="C174" s="294">
        <v>4</v>
      </c>
      <c r="D174" s="295" t="s">
        <v>36</v>
      </c>
      <c r="E174" s="295"/>
      <c r="F174" s="64"/>
      <c r="G174" s="64"/>
      <c r="H174" s="64"/>
      <c r="I174" s="85"/>
      <c r="J174" s="29" t="s">
        <v>25</v>
      </c>
      <c r="K174" s="28" t="s">
        <v>25</v>
      </c>
      <c r="L174" s="28"/>
      <c r="M174" s="28" t="s">
        <v>22</v>
      </c>
      <c r="N174" s="95" t="s">
        <v>22</v>
      </c>
      <c r="O174" s="29" t="s">
        <v>22</v>
      </c>
      <c r="P174" s="28"/>
      <c r="Q174" s="28"/>
      <c r="R174" s="95"/>
      <c r="S174" s="29"/>
      <c r="T174" s="28"/>
      <c r="U174" s="28"/>
      <c r="V174" s="95"/>
      <c r="W174" s="29"/>
      <c r="X174" s="28"/>
      <c r="Y174" s="28"/>
      <c r="Z174" s="28"/>
      <c r="AA174" s="95"/>
      <c r="AB174" s="29"/>
      <c r="AC174" s="28"/>
      <c r="AD174" s="28" t="s">
        <v>25</v>
      </c>
      <c r="AE174" s="95" t="s">
        <v>25</v>
      </c>
      <c r="AF174" s="29"/>
      <c r="AG174" s="28" t="s">
        <v>22</v>
      </c>
      <c r="AH174" s="28" t="s">
        <v>22</v>
      </c>
      <c r="AI174" s="95"/>
      <c r="AJ174" s="29"/>
      <c r="AK174" s="28"/>
      <c r="AL174" s="28"/>
      <c r="AM174" s="28" t="s">
        <v>22</v>
      </c>
      <c r="AN174" s="95"/>
      <c r="AO174" s="29"/>
      <c r="AP174" s="28"/>
      <c r="AQ174" s="28"/>
      <c r="AR174" s="95"/>
      <c r="AS174" s="29" t="s">
        <v>27</v>
      </c>
      <c r="AT174" s="28" t="s">
        <v>27</v>
      </c>
      <c r="AU174" s="28" t="s">
        <v>27</v>
      </c>
      <c r="AV174" s="95" t="s">
        <v>27</v>
      </c>
    </row>
    <row r="175" spans="1:48" ht="21" thickTop="1">
      <c r="A175" s="376"/>
      <c r="B175" s="308" t="s">
        <v>37</v>
      </c>
      <c r="C175" s="153">
        <v>1</v>
      </c>
      <c r="D175" s="155" t="s">
        <v>38</v>
      </c>
      <c r="E175" s="155"/>
      <c r="F175" s="76"/>
      <c r="G175" s="76"/>
      <c r="H175" s="76"/>
      <c r="I175" s="89" t="s">
        <v>185</v>
      </c>
      <c r="J175" s="50"/>
      <c r="K175" s="26"/>
      <c r="L175" s="26"/>
      <c r="M175" s="26"/>
      <c r="N175" s="96"/>
      <c r="O175" s="50"/>
      <c r="P175" s="26" t="s">
        <v>22</v>
      </c>
      <c r="Q175" s="26"/>
      <c r="R175" s="96"/>
      <c r="S175" s="50"/>
      <c r="T175" s="26"/>
      <c r="U175" s="26"/>
      <c r="V175" s="96"/>
      <c r="W175" s="50"/>
      <c r="X175" s="26"/>
      <c r="Y175" s="26"/>
      <c r="Z175" s="26"/>
      <c r="AA175" s="96"/>
      <c r="AB175" s="50"/>
      <c r="AC175" s="26"/>
      <c r="AD175" s="26"/>
      <c r="AE175" s="96"/>
      <c r="AF175" s="50"/>
      <c r="AG175" s="26"/>
      <c r="AH175" s="26"/>
      <c r="AI175" s="96" t="s">
        <v>22</v>
      </c>
      <c r="AJ175" s="50"/>
      <c r="AK175" s="26"/>
      <c r="AL175" s="26"/>
      <c r="AM175" s="26"/>
      <c r="AN175" s="96" t="s">
        <v>22</v>
      </c>
      <c r="AO175" s="50"/>
      <c r="AP175" s="26"/>
      <c r="AQ175" s="26"/>
      <c r="AR175" s="96"/>
      <c r="AS175" s="50"/>
      <c r="AT175" s="26"/>
      <c r="AU175" s="26"/>
      <c r="AV175" s="96"/>
    </row>
    <row r="176" spans="1:48" ht="20.399999999999999">
      <c r="A176" s="376"/>
      <c r="B176" s="296" t="s">
        <v>37</v>
      </c>
      <c r="C176" s="156">
        <v>2</v>
      </c>
      <c r="D176" s="155" t="s">
        <v>39</v>
      </c>
      <c r="E176" s="155"/>
      <c r="F176" s="61"/>
      <c r="G176" s="61"/>
      <c r="H176" s="61"/>
      <c r="I176" s="84"/>
      <c r="J176" s="51"/>
      <c r="K176" s="27" t="s">
        <v>22</v>
      </c>
      <c r="L176" s="27" t="s">
        <v>22</v>
      </c>
      <c r="M176" s="27"/>
      <c r="N176" s="94"/>
      <c r="O176" s="51"/>
      <c r="P176" s="27"/>
      <c r="Q176" s="27"/>
      <c r="R176" s="94"/>
      <c r="S176" s="51"/>
      <c r="T176" s="27"/>
      <c r="U176" s="27"/>
      <c r="V176" s="94"/>
      <c r="W176" s="51"/>
      <c r="X176" s="27"/>
      <c r="Y176" s="27"/>
      <c r="Z176" s="27"/>
      <c r="AA176" s="94"/>
      <c r="AB176" s="51" t="s">
        <v>23</v>
      </c>
      <c r="AC176" s="27" t="s">
        <v>23</v>
      </c>
      <c r="AD176" s="27" t="s">
        <v>23</v>
      </c>
      <c r="AE176" s="94" t="s">
        <v>23</v>
      </c>
      <c r="AF176" s="51"/>
      <c r="AG176" s="27"/>
      <c r="AH176" s="27"/>
      <c r="AI176" s="94"/>
      <c r="AJ176" s="51"/>
      <c r="AK176" s="27"/>
      <c r="AL176" s="27"/>
      <c r="AM176" s="27" t="s">
        <v>22</v>
      </c>
      <c r="AN176" s="94"/>
      <c r="AO176" s="51"/>
      <c r="AP176" s="27"/>
      <c r="AQ176" s="27"/>
      <c r="AR176" s="94" t="s">
        <v>22</v>
      </c>
      <c r="AS176" s="51"/>
      <c r="AT176" s="27"/>
      <c r="AU176" s="27"/>
      <c r="AV176" s="94"/>
    </row>
    <row r="177" spans="1:48" ht="20.399999999999999">
      <c r="A177" s="376"/>
      <c r="B177" s="296" t="s">
        <v>37</v>
      </c>
      <c r="C177" s="156">
        <v>3</v>
      </c>
      <c r="D177" s="158" t="s">
        <v>40</v>
      </c>
      <c r="E177" s="158"/>
      <c r="F177" s="61"/>
      <c r="G177" s="61"/>
      <c r="H177" s="61"/>
      <c r="I177" s="84"/>
      <c r="J177" s="51"/>
      <c r="K177" s="27"/>
      <c r="L177" s="27"/>
      <c r="M177" s="27"/>
      <c r="N177" s="94"/>
      <c r="O177" s="51"/>
      <c r="P177" s="27"/>
      <c r="Q177" s="27" t="s">
        <v>22</v>
      </c>
      <c r="R177" s="94" t="s">
        <v>22</v>
      </c>
      <c r="S177" s="51" t="s">
        <v>22</v>
      </c>
      <c r="T177" s="27"/>
      <c r="U177" s="27"/>
      <c r="V177" s="94"/>
      <c r="W177" s="51"/>
      <c r="X177" s="27"/>
      <c r="Y177" s="27"/>
      <c r="Z177" s="27"/>
      <c r="AA177" s="94"/>
      <c r="AB177" s="51"/>
      <c r="AC177" s="27" t="s">
        <v>25</v>
      </c>
      <c r="AD177" s="27" t="s">
        <v>25</v>
      </c>
      <c r="AE177" s="94" t="s">
        <v>25</v>
      </c>
      <c r="AF177" s="51" t="s">
        <v>25</v>
      </c>
      <c r="AG177" s="27"/>
      <c r="AH177" s="27"/>
      <c r="AI177" s="94"/>
      <c r="AJ177" s="51"/>
      <c r="AK177" s="27" t="s">
        <v>22</v>
      </c>
      <c r="AL177" s="27" t="s">
        <v>22</v>
      </c>
      <c r="AM177" s="27"/>
      <c r="AN177" s="94"/>
      <c r="AO177" s="51"/>
      <c r="AP177" s="27"/>
      <c r="AQ177" s="27" t="s">
        <v>22</v>
      </c>
      <c r="AR177" s="94"/>
      <c r="AS177" s="51"/>
      <c r="AT177" s="27"/>
      <c r="AU177" s="27"/>
      <c r="AV177" s="94"/>
    </row>
    <row r="178" spans="1:48" ht="21" thickBot="1">
      <c r="A178" s="376"/>
      <c r="B178" s="307" t="s">
        <v>37</v>
      </c>
      <c r="C178" s="294">
        <v>4</v>
      </c>
      <c r="D178" s="295" t="s">
        <v>41</v>
      </c>
      <c r="E178" s="295"/>
      <c r="F178" s="64"/>
      <c r="G178" s="64"/>
      <c r="H178" s="64"/>
      <c r="I178" s="85" t="s">
        <v>25</v>
      </c>
      <c r="J178" s="29" t="s">
        <v>25</v>
      </c>
      <c r="K178" s="28" t="s">
        <v>25</v>
      </c>
      <c r="L178" s="28" t="s">
        <v>25</v>
      </c>
      <c r="M178" s="28" t="s">
        <v>22</v>
      </c>
      <c r="N178" s="95" t="s">
        <v>22</v>
      </c>
      <c r="O178" s="29" t="s">
        <v>22</v>
      </c>
      <c r="P178" s="28"/>
      <c r="Q178" s="28"/>
      <c r="R178" s="95"/>
      <c r="S178" s="29"/>
      <c r="T178" s="28"/>
      <c r="U178" s="28"/>
      <c r="V178" s="95"/>
      <c r="W178" s="29"/>
      <c r="X178" s="28"/>
      <c r="Y178" s="28"/>
      <c r="Z178" s="28"/>
      <c r="AA178" s="95"/>
      <c r="AB178" s="29"/>
      <c r="AC178" s="28"/>
      <c r="AD178" s="28"/>
      <c r="AE178" s="95"/>
      <c r="AF178" s="29"/>
      <c r="AG178" s="28" t="s">
        <v>22</v>
      </c>
      <c r="AH178" s="28" t="s">
        <v>22</v>
      </c>
      <c r="AI178" s="95"/>
      <c r="AJ178" s="29"/>
      <c r="AK178" s="28"/>
      <c r="AL178" s="28"/>
      <c r="AM178" s="28" t="s">
        <v>22</v>
      </c>
      <c r="AN178" s="95"/>
      <c r="AO178" s="29" t="s">
        <v>210</v>
      </c>
      <c r="AP178" s="28" t="s">
        <v>210</v>
      </c>
      <c r="AQ178" s="28" t="s">
        <v>210</v>
      </c>
      <c r="AR178" s="95" t="s">
        <v>210</v>
      </c>
      <c r="AS178" s="29" t="s">
        <v>27</v>
      </c>
      <c r="AT178" s="28" t="s">
        <v>27</v>
      </c>
      <c r="AU178" s="28" t="s">
        <v>27</v>
      </c>
      <c r="AV178" s="95" t="s">
        <v>27</v>
      </c>
    </row>
    <row r="179" spans="1:48" ht="36.6" thickTop="1">
      <c r="A179" s="376"/>
      <c r="B179" s="314" t="s">
        <v>43</v>
      </c>
      <c r="C179" s="153" t="s">
        <v>44</v>
      </c>
      <c r="D179" s="154" t="s">
        <v>45</v>
      </c>
      <c r="E179" s="303"/>
      <c r="F179" s="59"/>
      <c r="G179" s="60"/>
      <c r="H179" s="58"/>
      <c r="I179" s="80"/>
      <c r="J179" s="48" t="s">
        <v>185</v>
      </c>
      <c r="K179" s="24"/>
      <c r="L179" s="24"/>
      <c r="M179" s="24"/>
      <c r="N179" s="92"/>
      <c r="O179" s="48"/>
      <c r="P179" s="24"/>
      <c r="Q179" s="24" t="s">
        <v>22</v>
      </c>
      <c r="R179" s="92"/>
      <c r="S179" s="48"/>
      <c r="T179" s="24"/>
      <c r="U179" s="24"/>
      <c r="V179" s="92"/>
      <c r="W179" s="48"/>
      <c r="X179" s="24"/>
      <c r="Y179" s="24"/>
      <c r="Z179" s="24"/>
      <c r="AA179" s="92"/>
      <c r="AB179" s="48"/>
      <c r="AC179" s="24"/>
      <c r="AD179" s="24"/>
      <c r="AE179" s="92"/>
      <c r="AF179" s="48" t="s">
        <v>25</v>
      </c>
      <c r="AG179" s="24" t="s">
        <v>25</v>
      </c>
      <c r="AH179" s="24" t="s">
        <v>25</v>
      </c>
      <c r="AI179" s="92" t="s">
        <v>25</v>
      </c>
      <c r="AJ179" s="48"/>
      <c r="AK179" s="24" t="s">
        <v>22</v>
      </c>
      <c r="AL179" s="24"/>
      <c r="AM179" s="24"/>
      <c r="AN179" s="92"/>
      <c r="AO179" s="48"/>
      <c r="AP179" s="24" t="s">
        <v>22</v>
      </c>
      <c r="AQ179" s="24"/>
      <c r="AR179" s="92"/>
      <c r="AS179" s="48"/>
      <c r="AT179" s="24"/>
      <c r="AU179" s="24"/>
      <c r="AV179" s="92"/>
    </row>
    <row r="180" spans="1:48" ht="36.6" thickBot="1">
      <c r="A180" s="376"/>
      <c r="B180" s="315" t="s">
        <v>43</v>
      </c>
      <c r="C180" s="294" t="s">
        <v>46</v>
      </c>
      <c r="D180" s="295" t="s">
        <v>47</v>
      </c>
      <c r="E180" s="295"/>
      <c r="F180" s="64"/>
      <c r="G180" s="64"/>
      <c r="H180" s="64"/>
      <c r="I180" s="85" t="s">
        <v>22</v>
      </c>
      <c r="J180" s="29" t="s">
        <v>22</v>
      </c>
      <c r="K180" s="28" t="s">
        <v>22</v>
      </c>
      <c r="L180" s="28"/>
      <c r="M180" s="28"/>
      <c r="N180" s="95"/>
      <c r="O180" s="29"/>
      <c r="P180" s="28"/>
      <c r="Q180" s="28"/>
      <c r="R180" s="95"/>
      <c r="S180" s="29" t="s">
        <v>27</v>
      </c>
      <c r="T180" s="28" t="s">
        <v>27</v>
      </c>
      <c r="U180" s="28" t="s">
        <v>27</v>
      </c>
      <c r="V180" s="95" t="s">
        <v>27</v>
      </c>
      <c r="W180" s="391"/>
      <c r="X180" s="392"/>
      <c r="Y180" s="392"/>
      <c r="Z180" s="392"/>
      <c r="AA180" s="392"/>
      <c r="AB180" s="392"/>
      <c r="AC180" s="392"/>
      <c r="AD180" s="392"/>
      <c r="AE180" s="392"/>
      <c r="AF180" s="392"/>
      <c r="AG180" s="392"/>
      <c r="AH180" s="392"/>
      <c r="AI180" s="392"/>
      <c r="AJ180" s="392"/>
      <c r="AK180" s="392"/>
      <c r="AL180" s="392"/>
      <c r="AM180" s="392"/>
      <c r="AN180" s="392"/>
      <c r="AO180" s="392"/>
      <c r="AP180" s="392"/>
      <c r="AQ180" s="392"/>
      <c r="AR180" s="392"/>
      <c r="AS180" s="392"/>
      <c r="AT180" s="392"/>
      <c r="AU180" s="392"/>
      <c r="AV180" s="393"/>
    </row>
    <row r="181" spans="1:48" ht="37.200000000000003" thickTop="1" thickBot="1">
      <c r="A181" s="376"/>
      <c r="B181" s="316" t="s">
        <v>248</v>
      </c>
      <c r="C181" s="317" t="s">
        <v>44</v>
      </c>
      <c r="D181" s="318" t="s">
        <v>249</v>
      </c>
      <c r="E181" s="318"/>
      <c r="F181" s="309"/>
      <c r="G181" s="309"/>
      <c r="H181" s="309"/>
      <c r="I181" s="310"/>
      <c r="J181" s="311" t="s">
        <v>185</v>
      </c>
      <c r="K181" s="312"/>
      <c r="L181" s="312"/>
      <c r="M181" s="312"/>
      <c r="N181" s="313"/>
      <c r="O181" s="311"/>
      <c r="P181" s="312"/>
      <c r="Q181" s="312" t="s">
        <v>22</v>
      </c>
      <c r="R181" s="313"/>
      <c r="S181" s="311"/>
      <c r="T181" s="312"/>
      <c r="U181" s="312"/>
      <c r="V181" s="313"/>
      <c r="W181" s="311"/>
      <c r="X181" s="312"/>
      <c r="Y181" s="312"/>
      <c r="Z181" s="312"/>
      <c r="AA181" s="313"/>
      <c r="AB181" s="311"/>
      <c r="AC181" s="312"/>
      <c r="AD181" s="312"/>
      <c r="AE181" s="313"/>
      <c r="AF181" s="311" t="s">
        <v>25</v>
      </c>
      <c r="AG181" s="312" t="s">
        <v>25</v>
      </c>
      <c r="AH181" s="312" t="s">
        <v>25</v>
      </c>
      <c r="AI181" s="313" t="s">
        <v>25</v>
      </c>
      <c r="AJ181" s="311"/>
      <c r="AK181" s="312" t="s">
        <v>22</v>
      </c>
      <c r="AL181" s="312"/>
      <c r="AM181" s="312"/>
      <c r="AN181" s="313"/>
      <c r="AO181" s="311"/>
      <c r="AP181" s="312" t="s">
        <v>22</v>
      </c>
      <c r="AQ181" s="312"/>
      <c r="AR181" s="313"/>
      <c r="AS181" s="311"/>
      <c r="AT181" s="312"/>
      <c r="AU181" s="312"/>
      <c r="AV181" s="313"/>
    </row>
    <row r="182" spans="1:48" ht="21" thickTop="1">
      <c r="A182" s="376"/>
      <c r="B182" s="214" t="s">
        <v>48</v>
      </c>
      <c r="C182" s="153" t="s">
        <v>44</v>
      </c>
      <c r="D182" s="155" t="s">
        <v>49</v>
      </c>
      <c r="E182" s="155"/>
      <c r="F182" s="176"/>
      <c r="G182" s="177"/>
      <c r="H182" s="76"/>
      <c r="I182" s="89"/>
      <c r="J182" s="50" t="s">
        <v>185</v>
      </c>
      <c r="K182" s="26"/>
      <c r="L182" s="26"/>
      <c r="M182" s="26" t="s">
        <v>25</v>
      </c>
      <c r="N182" s="96" t="s">
        <v>25</v>
      </c>
      <c r="O182" s="50" t="s">
        <v>207</v>
      </c>
      <c r="P182" s="26" t="s">
        <v>50</v>
      </c>
      <c r="Q182" s="26" t="s">
        <v>22</v>
      </c>
      <c r="R182" s="96"/>
      <c r="S182" s="50"/>
      <c r="T182" s="26"/>
      <c r="U182" s="26"/>
      <c r="V182" s="96"/>
      <c r="W182" s="50"/>
      <c r="X182" s="26"/>
      <c r="Y182" s="26"/>
      <c r="Z182" s="26"/>
      <c r="AA182" s="96"/>
      <c r="AB182" s="50"/>
      <c r="AC182" s="26"/>
      <c r="AD182" s="26"/>
      <c r="AE182" s="96"/>
      <c r="AF182" s="50"/>
      <c r="AG182" s="26" t="s">
        <v>25</v>
      </c>
      <c r="AH182" s="26" t="s">
        <v>25</v>
      </c>
      <c r="AI182" s="96" t="s">
        <v>207</v>
      </c>
      <c r="AJ182" s="50" t="s">
        <v>50</v>
      </c>
      <c r="AK182" s="26" t="s">
        <v>22</v>
      </c>
      <c r="AL182" s="26"/>
      <c r="AM182" s="26"/>
      <c r="AN182" s="96"/>
      <c r="AO182" s="50"/>
      <c r="AP182" s="26" t="s">
        <v>22</v>
      </c>
      <c r="AQ182" s="26"/>
      <c r="AR182" s="96"/>
      <c r="AS182" s="50"/>
      <c r="AT182" s="26"/>
      <c r="AU182" s="26"/>
      <c r="AV182" s="96"/>
    </row>
    <row r="183" spans="1:48" ht="21" thickBot="1">
      <c r="A183" s="377"/>
      <c r="B183" s="319" t="s">
        <v>48</v>
      </c>
      <c r="C183" s="159" t="s">
        <v>46</v>
      </c>
      <c r="D183" s="160" t="s">
        <v>51</v>
      </c>
      <c r="E183" s="160"/>
      <c r="F183" s="67"/>
      <c r="G183" s="67"/>
      <c r="H183" s="67"/>
      <c r="I183" s="83" t="s">
        <v>22</v>
      </c>
      <c r="J183" s="117" t="s">
        <v>22</v>
      </c>
      <c r="K183" s="118" t="s">
        <v>22</v>
      </c>
      <c r="L183" s="118"/>
      <c r="M183" s="118"/>
      <c r="N183" s="119"/>
      <c r="O183" s="117"/>
      <c r="P183" s="118"/>
      <c r="Q183" s="118"/>
      <c r="R183" s="119"/>
      <c r="S183" s="117" t="s">
        <v>27</v>
      </c>
      <c r="T183" s="118" t="s">
        <v>27</v>
      </c>
      <c r="U183" s="118" t="s">
        <v>27</v>
      </c>
      <c r="V183" s="119" t="s">
        <v>27</v>
      </c>
      <c r="W183" s="388"/>
      <c r="X183" s="389"/>
      <c r="Y183" s="389"/>
      <c r="Z183" s="389"/>
      <c r="AA183" s="389"/>
      <c r="AB183" s="389"/>
      <c r="AC183" s="389"/>
      <c r="AD183" s="389"/>
      <c r="AE183" s="389"/>
      <c r="AF183" s="389"/>
      <c r="AG183" s="389"/>
      <c r="AH183" s="389"/>
      <c r="AI183" s="389"/>
      <c r="AJ183" s="389"/>
      <c r="AK183" s="389"/>
      <c r="AL183" s="389"/>
      <c r="AM183" s="389"/>
      <c r="AN183" s="389"/>
      <c r="AO183" s="389"/>
      <c r="AP183" s="389"/>
      <c r="AQ183" s="389"/>
      <c r="AR183" s="389"/>
      <c r="AS183" s="389"/>
      <c r="AT183" s="389"/>
      <c r="AU183" s="389"/>
      <c r="AV183" s="390"/>
    </row>
    <row r="184" spans="1:48" ht="15" thickTop="1"/>
    <row r="185" spans="1:48" ht="20.399999999999999">
      <c r="G185" s="17"/>
      <c r="H185" s="75" t="s">
        <v>27</v>
      </c>
      <c r="I185" s="23" t="s">
        <v>138</v>
      </c>
      <c r="J185" s="17"/>
      <c r="K185" s="17"/>
      <c r="L185" s="17"/>
      <c r="M185" s="17"/>
      <c r="N185" s="17"/>
      <c r="O185" s="74" t="s">
        <v>23</v>
      </c>
      <c r="P185" s="23" t="s">
        <v>139</v>
      </c>
      <c r="Q185" s="19"/>
      <c r="R185" s="19"/>
      <c r="S185" s="19"/>
      <c r="T185" s="2"/>
      <c r="U185" s="2"/>
      <c r="V185" s="19"/>
      <c r="W185" s="73" t="s">
        <v>25</v>
      </c>
      <c r="X185" s="369" t="s">
        <v>140</v>
      </c>
      <c r="Y185" s="370"/>
      <c r="Z185" s="370"/>
      <c r="AA185" s="370"/>
      <c r="AB185" s="370"/>
      <c r="AC185" s="18"/>
      <c r="AD185" s="72" t="s">
        <v>50</v>
      </c>
      <c r="AE185" s="20" t="s">
        <v>141</v>
      </c>
      <c r="AF185" s="21"/>
      <c r="AG185" s="21"/>
      <c r="AH185" s="21"/>
      <c r="AI185" s="21"/>
      <c r="AJ185" s="21"/>
      <c r="AK185" s="21"/>
      <c r="AL185" s="21"/>
      <c r="AM185" s="18"/>
      <c r="AN185" s="17"/>
      <c r="AO185" s="17"/>
      <c r="AP185" s="15"/>
    </row>
    <row r="186" spans="1:48"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8" ht="20.399999999999999" customHeight="1">
      <c r="G187" s="16"/>
      <c r="H187" s="58" t="s">
        <v>22</v>
      </c>
      <c r="I187" s="23" t="s">
        <v>137</v>
      </c>
      <c r="J187" s="15"/>
      <c r="K187" s="15"/>
      <c r="L187" s="15"/>
      <c r="M187" s="15"/>
      <c r="N187" s="15"/>
      <c r="O187" s="1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5"/>
      <c r="AB187" s="15"/>
      <c r="AC187" s="15"/>
      <c r="AD187" s="71" t="s">
        <v>42</v>
      </c>
      <c r="AE187" s="22" t="s">
        <v>142</v>
      </c>
      <c r="AF187" s="21"/>
      <c r="AG187" s="21"/>
      <c r="AH187" s="21"/>
      <c r="AI187" s="21"/>
      <c r="AJ187" s="21"/>
      <c r="AK187" s="21"/>
      <c r="AN187" s="15"/>
      <c r="AO187" s="15"/>
      <c r="AP187" s="15"/>
    </row>
    <row r="188" spans="1:48" ht="14.4" customHeight="1">
      <c r="G188" s="16"/>
      <c r="H188" s="15"/>
      <c r="I188" s="15"/>
      <c r="J188" s="15"/>
      <c r="K188" s="15"/>
      <c r="L188" s="15"/>
      <c r="M188" s="15"/>
      <c r="N188" s="15"/>
      <c r="O188" s="1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8" ht="20.399999999999999">
      <c r="G189" s="16"/>
      <c r="H189" s="15"/>
      <c r="I189" s="15"/>
      <c r="J189" s="15"/>
      <c r="K189" s="15"/>
      <c r="L189" s="15"/>
      <c r="M189" s="15"/>
      <c r="N189" s="15"/>
      <c r="O189" s="1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5"/>
      <c r="AB189" s="15"/>
      <c r="AC189" s="15"/>
      <c r="AD189" s="70" t="s">
        <v>143</v>
      </c>
      <c r="AE189" s="23" t="s">
        <v>144</v>
      </c>
      <c r="AF189" s="1"/>
      <c r="AG189" s="1"/>
      <c r="AH189" s="1"/>
      <c r="AI189" s="1"/>
      <c r="AJ189" s="1"/>
      <c r="AK189" s="1"/>
      <c r="AL189" s="1"/>
      <c r="AM189" s="1"/>
      <c r="AN189" s="15"/>
      <c r="AO189" s="15"/>
      <c r="AP189" s="15"/>
    </row>
    <row r="190" spans="1:48">
      <c r="G190" s="1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</row>
  </sheetData>
  <mergeCells count="54">
    <mergeCell ref="D62:E62"/>
    <mergeCell ref="D61:E61"/>
    <mergeCell ref="D70:E70"/>
    <mergeCell ref="D69:E69"/>
    <mergeCell ref="D66:E66"/>
    <mergeCell ref="A11:AV11"/>
    <mergeCell ref="AS14:AV14"/>
    <mergeCell ref="A14:A21"/>
    <mergeCell ref="B14:B21"/>
    <mergeCell ref="C14:C21"/>
    <mergeCell ref="D14:D21"/>
    <mergeCell ref="F14:I14"/>
    <mergeCell ref="J14:N14"/>
    <mergeCell ref="O14:R14"/>
    <mergeCell ref="S14:V14"/>
    <mergeCell ref="W14:AA14"/>
    <mergeCell ref="AB14:AE14"/>
    <mergeCell ref="W44:AV44"/>
    <mergeCell ref="W64:AV64"/>
    <mergeCell ref="AJ14:AN14"/>
    <mergeCell ref="W84:AV84"/>
    <mergeCell ref="W107:AV107"/>
    <mergeCell ref="AC8:AJ8"/>
    <mergeCell ref="A23:A50"/>
    <mergeCell ref="AF14:AI14"/>
    <mergeCell ref="W141:AV141"/>
    <mergeCell ref="AO14:AR14"/>
    <mergeCell ref="W124:AV124"/>
    <mergeCell ref="B22:E22"/>
    <mergeCell ref="F22:AV22"/>
    <mergeCell ref="W72:AV72"/>
    <mergeCell ref="W70:AV70"/>
    <mergeCell ref="D63:E63"/>
    <mergeCell ref="D64:E64"/>
    <mergeCell ref="D58:E58"/>
    <mergeCell ref="W56:AV56"/>
    <mergeCell ref="W50:AV50"/>
    <mergeCell ref="W35:AV35"/>
    <mergeCell ref="X185:AB185"/>
    <mergeCell ref="A73:A107"/>
    <mergeCell ref="D60:E60"/>
    <mergeCell ref="A130:A183"/>
    <mergeCell ref="A108:A129"/>
    <mergeCell ref="A51:A72"/>
    <mergeCell ref="W151:AV151"/>
    <mergeCell ref="U157:AV157"/>
    <mergeCell ref="W183:AV183"/>
    <mergeCell ref="W180:AV180"/>
    <mergeCell ref="W149:AV149"/>
    <mergeCell ref="W143:AV143"/>
    <mergeCell ref="W78:AV78"/>
    <mergeCell ref="W135:AV135"/>
    <mergeCell ref="W93:AV93"/>
    <mergeCell ref="W114:AV114"/>
  </mergeCells>
  <phoneticPr fontId="28" type="noConversion"/>
  <conditionalFormatting sqref="F34">
    <cfRule type="containsText" dxfId="2130" priority="1564" operator="containsText" text="НП">
      <formula>NOT(ISERROR(SEARCH(("НП"),(F34))))</formula>
    </cfRule>
    <cfRule type="containsText" dxfId="2129" priority="1564" operator="containsText" text="Мр">
      <formula>NOT(ISERROR(SEARCH(("Мр"),(F34))))</formula>
    </cfRule>
    <cfRule type="containsText" dxfId="2128" priority="1564" operator="containsText" text="ВП">
      <formula>NOT(ISERROR(SEARCH(("ВП"),(F34))))</formula>
    </cfRule>
    <cfRule type="containsText" dxfId="2127" priority="1564" operator="containsText" text="к">
      <formula>NOT(ISERROR(SEARCH(("к"),(F34))))</formula>
    </cfRule>
    <cfRule type="containsText" dxfId="2126" priority="1564" operator="containsText" text="с">
      <formula>NOT(ISERROR(SEARCH(("с"),(F34))))</formula>
    </cfRule>
    <cfRule type="containsText" dxfId="2125" priority="1564" operator="containsText" text="ПА">
      <formula>NOT(ISERROR(SEARCH(("ПА"),(F34))))</formula>
    </cfRule>
  </conditionalFormatting>
  <conditionalFormatting sqref="F49">
    <cfRule type="containsText" dxfId="2124" priority="2556" operator="containsText" text="ПА">
      <formula>NOT(ISERROR(SEARCH(("ПА"),(F49))))</formula>
    </cfRule>
    <cfRule type="containsText" dxfId="2123" priority="2555" operator="containsText" text="Мр">
      <formula>NOT(ISERROR(SEARCH(("Мр"),(F49))))</formula>
    </cfRule>
    <cfRule type="containsText" dxfId="2122" priority="2554" operator="containsText" text="НП">
      <formula>NOT(ISERROR(SEARCH(("НП"),(F49))))</formula>
    </cfRule>
    <cfRule type="containsText" dxfId="2121" priority="2553" operator="containsText" text="ВП">
      <formula>NOT(ISERROR(SEARCH(("ВП"),(F49))))</formula>
    </cfRule>
    <cfRule type="containsText" dxfId="2120" priority="2551" operator="containsText" text="с">
      <formula>NOT(ISERROR(SEARCH(("с"),(F49))))</formula>
    </cfRule>
    <cfRule type="containsText" dxfId="2119" priority="2552" operator="containsText" text="к">
      <formula>NOT(ISERROR(SEARCH(("к"),(F49))))</formula>
    </cfRule>
    <cfRule type="containsText" dxfId="2118" priority="2550" operator="containsText" text="Бр">
      <formula>NOT(ISERROR(SEARCH(("Бр"),(F49))))</formula>
    </cfRule>
  </conditionalFormatting>
  <conditionalFormatting sqref="F55">
    <cfRule type="containsText" dxfId="2117" priority="2260" operator="containsText" text="Мр">
      <formula>NOT(ISERROR(SEARCH(("Мр"),(F55))))</formula>
    </cfRule>
    <cfRule type="containsText" dxfId="2116" priority="2261" operator="containsText" text="ПА">
      <formula>NOT(ISERROR(SEARCH(("ПА"),(F55))))</formula>
    </cfRule>
    <cfRule type="containsText" dxfId="2115" priority="2259" operator="containsText" text="НП">
      <formula>NOT(ISERROR(SEARCH(("НП"),(F55))))</formula>
    </cfRule>
    <cfRule type="containsText" dxfId="2114" priority="2255" operator="containsText" text="Бр">
      <formula>NOT(ISERROR(SEARCH(("Бр"),(F55))))</formula>
    </cfRule>
    <cfRule type="containsText" dxfId="2113" priority="2256" operator="containsText" text="с">
      <formula>NOT(ISERROR(SEARCH(("с"),(F55))))</formula>
    </cfRule>
    <cfRule type="containsText" dxfId="2112" priority="2258" operator="containsText" text="ВП">
      <formula>NOT(ISERROR(SEARCH(("ВП"),(F55))))</formula>
    </cfRule>
    <cfRule type="containsText" dxfId="2111" priority="2257" operator="containsText" text="к">
      <formula>NOT(ISERROR(SEARCH(("к"),(F55))))</formula>
    </cfRule>
  </conditionalFormatting>
  <conditionalFormatting sqref="F63">
    <cfRule type="containsText" dxfId="2110" priority="1997" operator="containsText" text="к">
      <formula>NOT(ISERROR(SEARCH(("к"),(F63))))</formula>
    </cfRule>
    <cfRule type="containsText" dxfId="2109" priority="1998" operator="containsText" text="ВП">
      <formula>NOT(ISERROR(SEARCH(("ВП"),(F63))))</formula>
    </cfRule>
    <cfRule type="containsText" dxfId="2108" priority="2001" operator="containsText" text="ПА">
      <formula>NOT(ISERROR(SEARCH(("ПА"),(F63))))</formula>
    </cfRule>
    <cfRule type="containsText" dxfId="2107" priority="2000" operator="containsText" text="Мр">
      <formula>NOT(ISERROR(SEARCH(("Мр"),(F63))))</formula>
    </cfRule>
    <cfRule type="containsText" dxfId="2106" priority="1999" operator="containsText" text="НП">
      <formula>NOT(ISERROR(SEARCH(("НП"),(F63))))</formula>
    </cfRule>
    <cfRule type="containsText" dxfId="2105" priority="1995" operator="containsText" text="Бр">
      <formula>NOT(ISERROR(SEARCH(("Бр"),(F63))))</formula>
    </cfRule>
    <cfRule type="containsText" dxfId="2104" priority="1996" operator="containsText" text="с">
      <formula>NOT(ISERROR(SEARCH(("с"),(F63))))</formula>
    </cfRule>
  </conditionalFormatting>
  <conditionalFormatting sqref="F71">
    <cfRule type="containsText" dxfId="2103" priority="1677" operator="containsText" text="ПА">
      <formula>NOT(ISERROR(SEARCH(("ПА"),(F71))))</formula>
    </cfRule>
    <cfRule type="containsText" dxfId="2102" priority="1676" operator="containsText" text="Мр">
      <formula>NOT(ISERROR(SEARCH(("Мр"),(F71))))</formula>
    </cfRule>
    <cfRule type="containsText" dxfId="2101" priority="1671" operator="containsText" text="Бр">
      <formula>NOT(ISERROR(SEARCH(("Бр"),(F71))))</formula>
    </cfRule>
    <cfRule type="containsText" dxfId="2100" priority="1672" operator="containsText" text="с">
      <formula>NOT(ISERROR(SEARCH(("с"),(F71))))</formula>
    </cfRule>
    <cfRule type="containsText" dxfId="2099" priority="1673" operator="containsText" text="к">
      <formula>NOT(ISERROR(SEARCH(("к"),(F71))))</formula>
    </cfRule>
    <cfRule type="containsText" dxfId="2098" priority="1674" operator="containsText" text="ВП">
      <formula>NOT(ISERROR(SEARCH(("ВП"),(F71))))</formula>
    </cfRule>
    <cfRule type="containsText" dxfId="2097" priority="1675" operator="containsText" text="НП">
      <formula>NOT(ISERROR(SEARCH(("НП"),(F71))))</formula>
    </cfRule>
  </conditionalFormatting>
  <conditionalFormatting sqref="F77">
    <cfRule type="containsText" dxfId="2096" priority="758" operator="containsText" text="НП">
      <formula>NOT(ISERROR(SEARCH(("НП"),(F77))))</formula>
    </cfRule>
    <cfRule type="containsText" dxfId="2095" priority="756" operator="containsText" text="к">
      <formula>NOT(ISERROR(SEARCH(("к"),(F77))))</formula>
    </cfRule>
    <cfRule type="containsText" dxfId="2094" priority="757" operator="containsText" text="ВП">
      <formula>NOT(ISERROR(SEARCH(("ВП"),(F77))))</formula>
    </cfRule>
    <cfRule type="containsText" dxfId="2093" priority="760" operator="containsText" text="ПА">
      <formula>NOT(ISERROR(SEARCH(("ПА"),(F77))))</formula>
    </cfRule>
    <cfRule type="containsText" dxfId="2092" priority="754" operator="containsText" text="Бр">
      <formula>NOT(ISERROR(SEARCH(("Бр"),(F77))))</formula>
    </cfRule>
    <cfRule type="containsText" dxfId="2091" priority="755" operator="containsText" text="с">
      <formula>NOT(ISERROR(SEARCH(("с"),(F77))))</formula>
    </cfRule>
    <cfRule type="containsText" dxfId="2090" priority="759" operator="containsText" text="Мр">
      <formula>NOT(ISERROR(SEARCH(("Мр"),(F77))))</formula>
    </cfRule>
  </conditionalFormatting>
  <conditionalFormatting sqref="F83">
    <cfRule type="containsText" dxfId="2089" priority="676" operator="containsText" text="к">
      <formula>NOT(ISERROR(SEARCH(("к"),(F83))))</formula>
    </cfRule>
    <cfRule type="containsText" dxfId="2088" priority="680" operator="containsText" text="ПА">
      <formula>NOT(ISERROR(SEARCH(("ПА"),(F83))))</formula>
    </cfRule>
    <cfRule type="containsText" dxfId="2087" priority="674" operator="containsText" text="Бр">
      <formula>NOT(ISERROR(SEARCH(("Бр"),(F83))))</formula>
    </cfRule>
    <cfRule type="containsText" dxfId="2086" priority="675" operator="containsText" text="с">
      <formula>NOT(ISERROR(SEARCH(("с"),(F83))))</formula>
    </cfRule>
    <cfRule type="containsText" dxfId="2085" priority="677" operator="containsText" text="ВП">
      <formula>NOT(ISERROR(SEARCH(("ВП"),(F83))))</formula>
    </cfRule>
    <cfRule type="containsText" dxfId="2084" priority="679" operator="containsText" text="Мр">
      <formula>NOT(ISERROR(SEARCH(("Мр"),(F83))))</formula>
    </cfRule>
    <cfRule type="containsText" dxfId="2083" priority="678" operator="containsText" text="НП">
      <formula>NOT(ISERROR(SEARCH(("НП"),(F83))))</formula>
    </cfRule>
  </conditionalFormatting>
  <conditionalFormatting sqref="F92">
    <cfRule type="containsText" dxfId="2082" priority="531" operator="containsText" text="с">
      <formula>NOT(ISERROR(SEARCH(("с"),(F92))))</formula>
    </cfRule>
    <cfRule type="containsText" dxfId="2081" priority="533" operator="containsText" text="ВП">
      <formula>NOT(ISERROR(SEARCH(("ВП"),(F92))))</formula>
    </cfRule>
    <cfRule type="containsText" dxfId="2080" priority="532" operator="containsText" text="к">
      <formula>NOT(ISERROR(SEARCH(("к"),(F92))))</formula>
    </cfRule>
    <cfRule type="containsText" dxfId="2079" priority="535" operator="containsText" text="Мр">
      <formula>NOT(ISERROR(SEARCH(("Мр"),(F92))))</formula>
    </cfRule>
    <cfRule type="containsText" dxfId="2078" priority="530" operator="containsText" text="Бр">
      <formula>NOT(ISERROR(SEARCH(("Бр"),(F92))))</formula>
    </cfRule>
    <cfRule type="containsText" dxfId="2077" priority="534" operator="containsText" text="НП">
      <formula>NOT(ISERROR(SEARCH(("НП"),(F92))))</formula>
    </cfRule>
    <cfRule type="containsText" dxfId="2076" priority="536" operator="containsText" text="ПА">
      <formula>NOT(ISERROR(SEARCH(("ПА"),(F92))))</formula>
    </cfRule>
  </conditionalFormatting>
  <conditionalFormatting sqref="F106">
    <cfRule type="containsText" dxfId="2075" priority="213" operator="containsText" text="ПА">
      <formula>NOT(ISERROR(SEARCH(("ПА"),(F106))))</formula>
    </cfRule>
    <cfRule type="containsText" dxfId="2074" priority="207" operator="containsText" text="Бр">
      <formula>NOT(ISERROR(SEARCH(("Бр"),(F106))))</formula>
    </cfRule>
    <cfRule type="containsText" dxfId="2073" priority="210" operator="containsText" text="ВП">
      <formula>NOT(ISERROR(SEARCH(("ВП"),(F106))))</formula>
    </cfRule>
    <cfRule type="containsText" dxfId="2072" priority="208" operator="containsText" text="с">
      <formula>NOT(ISERROR(SEARCH(("с"),(F106))))</formula>
    </cfRule>
    <cfRule type="containsText" dxfId="2071" priority="209" operator="containsText" text="к">
      <formula>NOT(ISERROR(SEARCH(("к"),(F106))))</formula>
    </cfRule>
    <cfRule type="containsText" dxfId="2070" priority="211" operator="containsText" text="НП">
      <formula>NOT(ISERROR(SEARCH(("НП"),(F106))))</formula>
    </cfRule>
    <cfRule type="containsText" dxfId="2069" priority="212" operator="containsText" text="Мр">
      <formula>NOT(ISERROR(SEARCH(("Мр"),(F106))))</formula>
    </cfRule>
  </conditionalFormatting>
  <conditionalFormatting sqref="F113:F114">
    <cfRule type="containsText" dxfId="2068" priority="1240" operator="containsText" text="Мр">
      <formula>NOT(ISERROR(SEARCH(("Мр"),(F113))))</formula>
    </cfRule>
    <cfRule type="containsText" dxfId="2067" priority="1240" operator="containsText" text="к">
      <formula>NOT(ISERROR(SEARCH(("к"),(F113))))</formula>
    </cfRule>
    <cfRule type="containsText" dxfId="2066" priority="1240" operator="containsText" text="ВП">
      <formula>NOT(ISERROR(SEARCH(("ВП"),(F113))))</formula>
    </cfRule>
    <cfRule type="containsText" dxfId="2065" priority="1240" operator="containsText" text="НП">
      <formula>NOT(ISERROR(SEARCH(("НП"),(F113))))</formula>
    </cfRule>
    <cfRule type="containsText" dxfId="2064" priority="1240" operator="containsText" text="ПА">
      <formula>NOT(ISERROR(SEARCH(("ПА"),(F113))))</formula>
    </cfRule>
    <cfRule type="containsText" dxfId="2063" priority="1240" operator="containsText" text="с">
      <formula>NOT(ISERROR(SEARCH(("с"),(F113))))</formula>
    </cfRule>
    <cfRule type="containsText" dxfId="2062" priority="1240" operator="containsText" text="Бр">
      <formula>NOT(ISERROR(SEARCH(("Бр"),(F113))))</formula>
    </cfRule>
  </conditionalFormatting>
  <conditionalFormatting sqref="F123">
    <cfRule type="containsText" dxfId="2061" priority="1599" operator="containsText" text="к">
      <formula>NOT(ISERROR(SEARCH(("к"),(F123))))</formula>
    </cfRule>
    <cfRule type="containsText" dxfId="2060" priority="1599" operator="containsText" text="НП">
      <formula>NOT(ISERROR(SEARCH(("НП"),(F123))))</formula>
    </cfRule>
    <cfRule type="containsText" dxfId="2059" priority="1599" operator="containsText" text="ВП">
      <formula>NOT(ISERROR(SEARCH(("ВП"),(F123))))</formula>
    </cfRule>
    <cfRule type="containsText" dxfId="2058" priority="1599" operator="containsText" text="ПА">
      <formula>NOT(ISERROR(SEARCH(("ПА"),(F123))))</formula>
    </cfRule>
    <cfRule type="containsText" dxfId="2057" priority="1599" operator="containsText" text="с">
      <formula>NOT(ISERROR(SEARCH(("с"),(F123))))</formula>
    </cfRule>
  </conditionalFormatting>
  <conditionalFormatting sqref="F134">
    <cfRule type="containsText" dxfId="2056" priority="2409" operator="containsText" text="Бр">
      <formula>NOT(ISERROR(SEARCH(("Бр"),(F134))))</formula>
    </cfRule>
    <cfRule type="containsText" dxfId="2055" priority="2410" operator="containsText" text="с">
      <formula>NOT(ISERROR(SEARCH(("с"),(F134))))</formula>
    </cfRule>
    <cfRule type="containsText" dxfId="2054" priority="2411" operator="containsText" text="к">
      <formula>NOT(ISERROR(SEARCH(("к"),(F134))))</formula>
    </cfRule>
    <cfRule type="containsText" dxfId="2053" priority="2412" operator="containsText" text="ВП">
      <formula>NOT(ISERROR(SEARCH(("ВП"),(F134))))</formula>
    </cfRule>
    <cfRule type="containsText" dxfId="2052" priority="2413" operator="containsText" text="НП">
      <formula>NOT(ISERROR(SEARCH(("НП"),(F134))))</formula>
    </cfRule>
    <cfRule type="containsText" dxfId="2051" priority="2414" operator="containsText" text="Мр">
      <formula>NOT(ISERROR(SEARCH(("Мр"),(F134))))</formula>
    </cfRule>
    <cfRule type="containsText" dxfId="2050" priority="2415" operator="containsText" text="ПА">
      <formula>NOT(ISERROR(SEARCH(("ПА"),(F134))))</formula>
    </cfRule>
  </conditionalFormatting>
  <conditionalFormatting sqref="F140">
    <cfRule type="containsText" dxfId="2049" priority="2387" operator="containsText" text="ПА">
      <formula>NOT(ISERROR(SEARCH(("ПА"),(F140))))</formula>
    </cfRule>
    <cfRule type="containsText" dxfId="2048" priority="2386" operator="containsText" text="Мр">
      <formula>NOT(ISERROR(SEARCH(("Мр"),(F140))))</formula>
    </cfRule>
    <cfRule type="containsText" dxfId="2047" priority="2384" operator="containsText" text="ВП">
      <formula>NOT(ISERROR(SEARCH(("ВП"),(F140))))</formula>
    </cfRule>
    <cfRule type="containsText" dxfId="2046" priority="2383" operator="containsText" text="к">
      <formula>NOT(ISERROR(SEARCH(("к"),(F140))))</formula>
    </cfRule>
    <cfRule type="containsText" dxfId="2045" priority="2382" operator="containsText" text="с">
      <formula>NOT(ISERROR(SEARCH(("с"),(F140))))</formula>
    </cfRule>
    <cfRule type="containsText" dxfId="2044" priority="2381" operator="containsText" text="Бр">
      <formula>NOT(ISERROR(SEARCH(("Бр"),(F140))))</formula>
    </cfRule>
    <cfRule type="containsText" dxfId="2043" priority="2385" operator="containsText" text="НП">
      <formula>NOT(ISERROR(SEARCH(("НП"),(F140))))</formula>
    </cfRule>
  </conditionalFormatting>
  <conditionalFormatting sqref="F142:F143">
    <cfRule type="containsText" dxfId="2042" priority="2398" operator="containsText" text="ВП">
      <formula>NOT(ISERROR(SEARCH(("ВП"),(F142))))</formula>
    </cfRule>
    <cfRule type="containsText" dxfId="2041" priority="2395" operator="containsText" text="Бр">
      <formula>NOT(ISERROR(SEARCH(("Бр"),(F142))))</formula>
    </cfRule>
    <cfRule type="containsText" dxfId="2040" priority="2396" operator="containsText" text="с">
      <formula>NOT(ISERROR(SEARCH(("с"),(F142))))</formula>
    </cfRule>
    <cfRule type="containsText" dxfId="2039" priority="2397" operator="containsText" text="к">
      <formula>NOT(ISERROR(SEARCH(("к"),(F142))))</formula>
    </cfRule>
    <cfRule type="containsText" dxfId="2038" priority="2400" operator="containsText" text="Мр">
      <formula>NOT(ISERROR(SEARCH(("Мр"),(F142))))</formula>
    </cfRule>
    <cfRule type="containsText" dxfId="2037" priority="2401" operator="containsText" text="ПА">
      <formula>NOT(ISERROR(SEARCH(("ПА"),(F142))))</formula>
    </cfRule>
    <cfRule type="containsText" dxfId="2036" priority="2399" operator="containsText" text="НП">
      <formula>NOT(ISERROR(SEARCH(("НП"),(F142))))</formula>
    </cfRule>
  </conditionalFormatting>
  <conditionalFormatting sqref="F148">
    <cfRule type="containsText" dxfId="2035" priority="2368" operator="containsText" text="с">
      <formula>NOT(ISERROR(SEARCH(("с"),(F148))))</formula>
    </cfRule>
    <cfRule type="containsText" dxfId="2034" priority="2367" operator="containsText" text="Бр">
      <formula>NOT(ISERROR(SEARCH(("Бр"),(F148))))</formula>
    </cfRule>
    <cfRule type="containsText" dxfId="2033" priority="2369" operator="containsText" text="к">
      <formula>NOT(ISERROR(SEARCH(("к"),(F148))))</formula>
    </cfRule>
    <cfRule type="containsText" dxfId="2032" priority="2370" operator="containsText" text="ВП">
      <formula>NOT(ISERROR(SEARCH(("ВП"),(F148))))</formula>
    </cfRule>
    <cfRule type="containsText" dxfId="2031" priority="2371" operator="containsText" text="НП">
      <formula>NOT(ISERROR(SEARCH(("НП"),(F148))))</formula>
    </cfRule>
    <cfRule type="containsText" dxfId="2030" priority="2372" operator="containsText" text="Мр">
      <formula>NOT(ISERROR(SEARCH(("Мр"),(F148))))</formula>
    </cfRule>
    <cfRule type="containsText" dxfId="2029" priority="2373" operator="containsText" text="ПА">
      <formula>NOT(ISERROR(SEARCH(("ПА"),(F148))))</formula>
    </cfRule>
  </conditionalFormatting>
  <conditionalFormatting sqref="F150">
    <cfRule type="containsText" dxfId="2028" priority="1004" operator="containsText" text="к">
      <formula>NOT(ISERROR(SEARCH(("к"),(F150))))</formula>
    </cfRule>
  </conditionalFormatting>
  <conditionalFormatting sqref="F156">
    <cfRule type="containsText" dxfId="2027" priority="940" operator="containsText" text="ПА">
      <formula>NOT(ISERROR(SEARCH(("ПА"),(F156))))</formula>
    </cfRule>
  </conditionalFormatting>
  <conditionalFormatting sqref="F179">
    <cfRule type="containsText" dxfId="2026" priority="2325" operator="containsText" text="Бр">
      <formula>NOT(ISERROR(SEARCH(("Бр"),(F179))))</formula>
    </cfRule>
    <cfRule type="containsText" dxfId="2025" priority="2326" operator="containsText" text="с">
      <formula>NOT(ISERROR(SEARCH(("с"),(F179))))</formula>
    </cfRule>
    <cfRule type="containsText" dxfId="2024" priority="2327" operator="containsText" text="к">
      <formula>NOT(ISERROR(SEARCH(("к"),(F179))))</formula>
    </cfRule>
    <cfRule type="containsText" dxfId="2023" priority="2328" operator="containsText" text="ВП">
      <formula>NOT(ISERROR(SEARCH(("ВП"),(F179))))</formula>
    </cfRule>
    <cfRule type="containsText" dxfId="2022" priority="2329" operator="containsText" text="НП">
      <formula>NOT(ISERROR(SEARCH(("НП"),(F179))))</formula>
    </cfRule>
    <cfRule type="containsText" dxfId="2021" priority="2330" operator="containsText" text="Мр">
      <formula>NOT(ISERROR(SEARCH(("Мр"),(F179))))</formula>
    </cfRule>
    <cfRule type="containsText" dxfId="2020" priority="2331" operator="containsText" text="ПА">
      <formula>NOT(ISERROR(SEARCH(("ПА"),(F179))))</formula>
    </cfRule>
  </conditionalFormatting>
  <conditionalFormatting sqref="F182">
    <cfRule type="containsText" dxfId="2019" priority="2312" operator="containsText" text="с">
      <formula>NOT(ISERROR(SEARCH(("с"),(F182))))</formula>
    </cfRule>
    <cfRule type="containsText" dxfId="2018" priority="2313" operator="containsText" text="к">
      <formula>NOT(ISERROR(SEARCH(("к"),(F182))))</formula>
    </cfRule>
    <cfRule type="containsText" dxfId="2017" priority="2314" operator="containsText" text="ВП">
      <formula>NOT(ISERROR(SEARCH(("ВП"),(F182))))</formula>
    </cfRule>
    <cfRule type="containsText" dxfId="2016" priority="2315" operator="containsText" text="НП">
      <formula>NOT(ISERROR(SEARCH(("НП"),(F182))))</formula>
    </cfRule>
    <cfRule type="containsText" dxfId="2015" priority="2316" operator="containsText" text="Мр">
      <formula>NOT(ISERROR(SEARCH(("Мр"),(F182))))</formula>
    </cfRule>
    <cfRule type="containsText" dxfId="2014" priority="2317" operator="containsText" text="ПА">
      <formula>NOT(ISERROR(SEARCH(("ПА"),(F182))))</formula>
    </cfRule>
    <cfRule type="containsText" dxfId="2013" priority="2311" operator="containsText" text="Бр">
      <formula>NOT(ISERROR(SEARCH(("Бр"),(F182))))</formula>
    </cfRule>
  </conditionalFormatting>
  <conditionalFormatting sqref="F56:H56 N56:W56 F158:AV166 F52:L52 F53:I53 F54:K54 Q54:AH54 F51:AV51 G55:AV55">
    <cfRule type="containsText" dxfId="2012" priority="2268" operator="containsText" text="ПА">
      <formula>NOT(ISERROR(SEARCH("ПА",F51)))</formula>
    </cfRule>
  </conditionalFormatting>
  <conditionalFormatting sqref="F56:H56 N56:W56 F159:AV159">
    <cfRule type="containsText" dxfId="2011" priority="2266" operator="containsText" text="АЕ">
      <formula>NOT(ISERROR(SEARCH(("АЕ"),(F56))))</formula>
    </cfRule>
    <cfRule type="containsText" dxfId="2010" priority="2267" operator="containsText" text="Бр">
      <formula>NOT(ISERROR(SEARCH(("Бр"),(F56))))</formula>
    </cfRule>
    <cfRule type="containsText" dxfId="2009" priority="2265" operator="containsText" text="Мр">
      <formula>NOT(ISERROR(SEARCH(("Мр"),(F56))))</formula>
    </cfRule>
    <cfRule type="containsText" dxfId="2008" priority="2262" operator="containsText" text="ПА">
      <formula>NOT(ISERROR(SEARCH("ПА",F56)))</formula>
    </cfRule>
    <cfRule type="containsText" dxfId="2007" priority="2263" operator="containsText" text="НП">
      <formula>NOT(ISERROR(SEARCH("НП",F56)))</formula>
    </cfRule>
    <cfRule type="containsText" dxfId="2006" priority="2264" operator="containsText" text="ВП">
      <formula>NOT(ISERROR(SEARCH("ВП",F56)))</formula>
    </cfRule>
  </conditionalFormatting>
  <conditionalFormatting sqref="F68:J68 L68:V68 F69:V69 N66:V67 F66:L67 F70:N70 P70:W70 F158:AV165">
    <cfRule type="containsText" dxfId="2005" priority="1853" operator="containsText" text="С">
      <formula>NOT(ISERROR(SEARCH("С",F66)))</formula>
    </cfRule>
  </conditionalFormatting>
  <conditionalFormatting sqref="F59:L59 N59:AB59 F60:J60 L60:AC60 F64:K64 M64:W64 AG59:AV59 AI60:AV60 F61:N61 AL61:AV61 F62:J62 AI62:AV62">
    <cfRule type="containsText" dxfId="2004" priority="2071" operator="containsText" text="С">
      <formula>NOT(ISERROR(SEARCH("С",F59)))</formula>
    </cfRule>
  </conditionalFormatting>
  <conditionalFormatting sqref="F59:L59 N59:AB59 AG59:AV59 F60:J60 L60:AC60 AI60:AV60 F61:N61 AL61:AV61 F62:J62 AI62:AV62 F64:K64 M64:W64">
    <cfRule type="containsText" dxfId="2003" priority="2072" operator="containsText" text="ПА">
      <formula>NOT(ISERROR(SEARCH("ПА",F59)))</formula>
    </cfRule>
    <cfRule type="containsText" dxfId="2002" priority="2076" operator="containsText" text="АЕ">
      <formula>NOT(ISERROR(SEARCH(("АЕ"),(F59))))</formula>
    </cfRule>
    <cfRule type="containsText" dxfId="2001" priority="2077" operator="containsText" text="Бр">
      <formula>NOT(ISERROR(SEARCH(("Бр"),(F59))))</formula>
    </cfRule>
    <cfRule type="containsText" dxfId="2000" priority="2073" operator="containsText" text="НП">
      <formula>NOT(ISERROR(SEARCH("НП",F59)))</formula>
    </cfRule>
    <cfRule type="containsText" dxfId="1999" priority="2074" operator="containsText" text="ВП">
      <formula>NOT(ISERROR(SEARCH("ВП",F59)))</formula>
    </cfRule>
    <cfRule type="containsText" dxfId="1998" priority="2075" operator="containsText" text="Мр">
      <formula>NOT(ISERROR(SEARCH(("Мр"),(F59))))</formula>
    </cfRule>
  </conditionalFormatting>
  <conditionalFormatting sqref="F66:L67 N66:V67 F68:J68 L68:V68 F69:V69 F70:N70 P70:V70">
    <cfRule type="containsText" dxfId="1997" priority="1854" operator="containsText" text="ПА">
      <formula>NOT(ISERROR(SEARCH("ПА",F66)))</formula>
    </cfRule>
  </conditionalFormatting>
  <conditionalFormatting sqref="F66:L67 N66:V67 F68:J68 L68:V68 F69:V69 F70:N70 P70:W70">
    <cfRule type="containsText" dxfId="1996" priority="1859" operator="containsText" text="Бр">
      <formula>NOT(ISERROR(SEARCH(("Бр"),(F66))))</formula>
    </cfRule>
    <cfRule type="containsText" dxfId="1995" priority="1858" operator="containsText" text="АЕ">
      <formula>NOT(ISERROR(SEARCH(("АЕ"),(F66))))</formula>
    </cfRule>
    <cfRule type="containsText" dxfId="1994" priority="1857" operator="containsText" text="Мр">
      <formula>NOT(ISERROR(SEARCH(("Мр"),(F66))))</formula>
    </cfRule>
    <cfRule type="containsText" dxfId="1993" priority="1856" operator="containsText" text="ВП">
      <formula>NOT(ISERROR(SEARCH("ВП",F66)))</formula>
    </cfRule>
    <cfRule type="containsText" dxfId="1992" priority="1855" operator="containsText" text="НП">
      <formula>NOT(ISERROR(SEARCH("НП",F66)))</formula>
    </cfRule>
  </conditionalFormatting>
  <conditionalFormatting sqref="F52:M52">
    <cfRule type="containsText" dxfId="1991" priority="2249" operator="containsText" text="ПА">
      <formula>NOT(ISERROR(SEARCH("ПА",F52)))</formula>
    </cfRule>
    <cfRule type="containsText" dxfId="1990" priority="2254" operator="containsText" text="Бр">
      <formula>NOT(ISERROR(SEARCH(("Бр"),(F52))))</formula>
    </cfRule>
    <cfRule type="containsText" dxfId="1989" priority="2253" operator="containsText" text="АЕ">
      <formula>NOT(ISERROR(SEARCH(("АЕ"),(F52))))</formula>
    </cfRule>
    <cfRule type="containsText" dxfId="1988" priority="2252" operator="containsText" text="Мр">
      <formula>NOT(ISERROR(SEARCH(("Мр"),(F52))))</formula>
    </cfRule>
    <cfRule type="containsText" dxfId="1987" priority="2251" operator="containsText" text="ВП">
      <formula>NOT(ISERROR(SEARCH("ВП",F52)))</formula>
    </cfRule>
    <cfRule type="containsText" dxfId="1986" priority="2250" operator="containsText" text="НП">
      <formula>NOT(ISERROR(SEARCH("НП",F52)))</formula>
    </cfRule>
  </conditionalFormatting>
  <conditionalFormatting sqref="F66:M67">
    <cfRule type="containsText" dxfId="1985" priority="1828" operator="containsText" text="НП">
      <formula>NOT(ISERROR(SEARCH("НП",F66)))</formula>
    </cfRule>
    <cfRule type="containsText" dxfId="1984" priority="1826" operator="containsText" text="С">
      <formula>NOT(ISERROR(SEARCH("С",F66)))</formula>
    </cfRule>
    <cfRule type="containsText" dxfId="1983" priority="1832" operator="containsText" text="Бр">
      <formula>NOT(ISERROR(SEARCH(("Бр"),(F66))))</formula>
    </cfRule>
    <cfRule type="containsText" dxfId="1982" priority="1830" operator="containsText" text="Мр">
      <formula>NOT(ISERROR(SEARCH(("Мр"),(F66))))</formula>
    </cfRule>
    <cfRule type="containsText" dxfId="1981" priority="1831" operator="containsText" text="АЕ">
      <formula>NOT(ISERROR(SEARCH(("АЕ"),(F66))))</formula>
    </cfRule>
    <cfRule type="containsText" dxfId="1980" priority="1829" operator="containsText" text="ВП">
      <formula>NOT(ISERROR(SEARCH("ВП",F66)))</formula>
    </cfRule>
  </conditionalFormatting>
  <conditionalFormatting sqref="F62:N62 P62:AG62">
    <cfRule type="containsText" dxfId="1979" priority="1918" operator="containsText" text="ВП">
      <formula>NOT(ISERROR(SEARCH("ВП",F62)))</formula>
    </cfRule>
    <cfRule type="containsText" dxfId="1978" priority="1917" operator="containsText" text="НП">
      <formula>NOT(ISERROR(SEARCH("НП",F62)))</formula>
    </cfRule>
    <cfRule type="containsText" dxfId="1977" priority="1919" operator="containsText" text="Мр">
      <formula>NOT(ISERROR(SEARCH(("Мр"),(F62))))</formula>
    </cfRule>
    <cfRule type="containsText" dxfId="1976" priority="1915" operator="containsText" text="С">
      <formula>NOT(ISERROR(SEARCH("С",F62)))</formula>
    </cfRule>
    <cfRule type="containsText" dxfId="1975" priority="1920" operator="containsText" text="АЕ">
      <formula>NOT(ISERROR(SEARCH(("АЕ"),(F62))))</formula>
    </cfRule>
    <cfRule type="containsText" dxfId="1974" priority="1921" operator="containsText" text="Бр">
      <formula>NOT(ISERROR(SEARCH(("Бр"),(F62))))</formula>
    </cfRule>
  </conditionalFormatting>
  <conditionalFormatting sqref="F74:N74 Q74:AV74 F75:AV75 F76:N76 W76:AE76 AH76:AV76 O76:V77 F78:W78">
    <cfRule type="containsText" dxfId="1973" priority="795" operator="containsText" text="АЕ">
      <formula>NOT(ISERROR(SEARCH(("АЕ"),(F74))))</formula>
    </cfRule>
    <cfRule type="containsText" dxfId="1972" priority="792" operator="containsText" text="НП">
      <formula>NOT(ISERROR(SEARCH("НП",F74)))</formula>
    </cfRule>
    <cfRule type="containsText" dxfId="1971" priority="793" operator="containsText" text="ВП">
      <formula>NOT(ISERROR(SEARCH("ВП",F74)))</formula>
    </cfRule>
    <cfRule type="containsText" dxfId="1970" priority="796" operator="containsText" text="Бр">
      <formula>NOT(ISERROR(SEARCH(("Бр"),(F74))))</formula>
    </cfRule>
    <cfRule type="containsText" dxfId="1969" priority="790" operator="containsText" text="С">
      <formula>NOT(ISERROR(SEARCH("С",F74)))</formula>
    </cfRule>
    <cfRule type="containsText" dxfId="1968" priority="791" operator="containsText" text="ПА">
      <formula>NOT(ISERROR(SEARCH("ПА",F74)))</formula>
    </cfRule>
    <cfRule type="containsText" dxfId="1967" priority="794" operator="containsText" text="Мр">
      <formula>NOT(ISERROR(SEARCH(("Мр"),(F74))))</formula>
    </cfRule>
  </conditionalFormatting>
  <conditionalFormatting sqref="F97:O97 R97:AE97 AH97:AV97">
    <cfRule type="containsText" dxfId="1966" priority="58" operator="containsText" text="ПА">
      <formula>NOT(ISERROR(SEARCH("ПА",F97)))</formula>
    </cfRule>
    <cfRule type="containsText" dxfId="1965" priority="57" operator="containsText" text="С">
      <formula>NOT(ISERROR(SEARCH("С",F97)))</formula>
    </cfRule>
    <cfRule type="containsText" dxfId="1964" priority="56" operator="containsText" text="Бр">
      <formula>NOT(ISERROR(SEARCH(("Бр"),(F97))))</formula>
    </cfRule>
    <cfRule type="containsText" dxfId="1963" priority="55" operator="containsText" text="АЕ">
      <formula>NOT(ISERROR(SEARCH(("АЕ"),(F97))))</formula>
    </cfRule>
    <cfRule type="containsText" dxfId="1962" priority="54" operator="containsText" text="Мр">
      <formula>NOT(ISERROR(SEARCH(("Мр"),(F97))))</formula>
    </cfRule>
    <cfRule type="containsText" dxfId="1961" priority="53" operator="containsText" text="ВП">
      <formula>NOT(ISERROR(SEARCH("ВП",F97)))</formula>
    </cfRule>
    <cfRule type="containsText" dxfId="1960" priority="51" operator="containsText" text="С">
      <formula>NOT(ISERROR(SEARCH("С",F97)))</formula>
    </cfRule>
    <cfRule type="containsText" dxfId="1959" priority="50" operator="containsText" text="С">
      <formula>NOT(ISERROR(SEARCH("С",F97)))</formula>
    </cfRule>
    <cfRule type="containsText" dxfId="1958" priority="49" operator="containsText" text="ПА">
      <formula>NOT(ISERROR(SEARCH("ПА",F97)))</formula>
    </cfRule>
    <cfRule type="containsText" dxfId="1957" priority="61" operator="containsText" text="Мр">
      <formula>NOT(ISERROR(SEARCH(("Мр"),(F97))))</formula>
    </cfRule>
    <cfRule type="containsText" dxfId="1956" priority="63" operator="containsText" text="Бр">
      <formula>NOT(ISERROR(SEARCH(("Бр"),(F97))))</formula>
    </cfRule>
    <cfRule type="containsText" dxfId="1955" priority="62" operator="containsText" text="АЕ">
      <formula>NOT(ISERROR(SEARCH(("АЕ"),(F97))))</formula>
    </cfRule>
    <cfRule type="containsText" dxfId="1954" priority="60" operator="containsText" text="ВП">
      <formula>NOT(ISERROR(SEARCH("ВП",F97)))</formula>
    </cfRule>
    <cfRule type="containsText" dxfId="1953" priority="52" operator="containsText" text="НП">
      <formula>NOT(ISERROR(SEARCH("НП",F97)))</formula>
    </cfRule>
    <cfRule type="containsText" dxfId="1952" priority="59" operator="containsText" text="НП">
      <formula>NOT(ISERROR(SEARCH("НП",F97)))</formula>
    </cfRule>
  </conditionalFormatting>
  <conditionalFormatting sqref="F105:O105 R105:AE105 AH105:AV105">
    <cfRule type="containsText" dxfId="1951" priority="32" operator="containsText" text="Бр">
      <formula>NOT(ISERROR(SEARCH(("Бр"),(F105))))</formula>
    </cfRule>
    <cfRule type="containsText" dxfId="1950" priority="20" operator="containsText" text="С">
      <formula>NOT(ISERROR(SEARCH("С",F105)))</formula>
    </cfRule>
    <cfRule type="containsText" dxfId="1949" priority="21" operator="containsText" text="НП">
      <formula>NOT(ISERROR(SEARCH("НП",F105)))</formula>
    </cfRule>
    <cfRule type="containsText" dxfId="1948" priority="22" operator="containsText" text="ВП">
      <formula>NOT(ISERROR(SEARCH("ВП",F105)))</formula>
    </cfRule>
    <cfRule type="containsText" dxfId="1947" priority="24" operator="containsText" text="АЕ">
      <formula>NOT(ISERROR(SEARCH(("АЕ"),(F105))))</formula>
    </cfRule>
    <cfRule type="containsText" dxfId="1946" priority="27" operator="containsText" text="ПА">
      <formula>NOT(ISERROR(SEARCH("ПА",F105)))</formula>
    </cfRule>
    <cfRule type="containsText" dxfId="1945" priority="28" operator="containsText" text="НП">
      <formula>NOT(ISERROR(SEARCH("НП",F105)))</formula>
    </cfRule>
    <cfRule type="containsText" dxfId="1944" priority="29" operator="containsText" text="ВП">
      <formula>NOT(ISERROR(SEARCH("ВП",F105)))</formula>
    </cfRule>
    <cfRule type="containsText" dxfId="1943" priority="23" operator="containsText" text="Мр">
      <formula>NOT(ISERROR(SEARCH(("Мр"),(F105))))</formula>
    </cfRule>
    <cfRule type="containsText" dxfId="1942" priority="18" operator="containsText" text="ПА">
      <formula>NOT(ISERROR(SEARCH("ПА",F105)))</formula>
    </cfRule>
    <cfRule type="containsText" dxfId="1941" priority="26" operator="containsText" text="С">
      <formula>NOT(ISERROR(SEARCH("С",F105)))</formula>
    </cfRule>
    <cfRule type="containsText" dxfId="1940" priority="19" operator="containsText" text="С">
      <formula>NOT(ISERROR(SEARCH("С",F105)))</formula>
    </cfRule>
    <cfRule type="containsText" dxfId="1939" priority="25" operator="containsText" text="Бр">
      <formula>NOT(ISERROR(SEARCH(("Бр"),(F105))))</formula>
    </cfRule>
    <cfRule type="containsText" dxfId="1938" priority="30" operator="containsText" text="Мр">
      <formula>NOT(ISERROR(SEARCH(("Мр"),(F105))))</formula>
    </cfRule>
    <cfRule type="containsText" dxfId="1937" priority="31" operator="containsText" text="АЕ">
      <formula>NOT(ISERROR(SEARCH(("АЕ"),(F105))))</formula>
    </cfRule>
  </conditionalFormatting>
  <conditionalFormatting sqref="F80:Q80 W80:AC80 AM80:AV80">
    <cfRule type="containsText" dxfId="1936" priority="120" operator="containsText" text="С">
      <formula>NOT(ISERROR(SEARCH("С",F80)))</formula>
    </cfRule>
  </conditionalFormatting>
  <conditionalFormatting sqref="F80:Q80">
    <cfRule type="containsText" dxfId="1935" priority="113" operator="containsText" text="ПА">
      <formula>NOT(ISERROR(SEARCH("ПА",F80)))</formula>
    </cfRule>
    <cfRule type="containsText" dxfId="1934" priority="114" operator="containsText" text="С">
      <formula>NOT(ISERROR(SEARCH("С",F80)))</formula>
    </cfRule>
    <cfRule type="containsText" dxfId="1933" priority="115" operator="containsText" text="НП">
      <formula>NOT(ISERROR(SEARCH("НП",F80)))</formula>
    </cfRule>
    <cfRule type="containsText" dxfId="1932" priority="116" operator="containsText" text="ВП">
      <formula>NOT(ISERROR(SEARCH("ВП",F80)))</formula>
    </cfRule>
    <cfRule type="containsText" dxfId="1931" priority="117" operator="containsText" text="Мр">
      <formula>NOT(ISERROR(SEARCH(("Мр"),(F80))))</formula>
    </cfRule>
    <cfRule type="containsText" dxfId="1930" priority="119" operator="containsText" text="Бр">
      <formula>NOT(ISERROR(SEARCH(("Бр"),(F80))))</formula>
    </cfRule>
    <cfRule type="containsText" dxfId="1929" priority="118" operator="containsText" text="АЕ">
      <formula>NOT(ISERROR(SEARCH(("АЕ"),(F80))))</formula>
    </cfRule>
  </conditionalFormatting>
  <conditionalFormatting sqref="F61:R61 T61:AJ61">
    <cfRule type="containsText" dxfId="1928" priority="1953" operator="containsText" text="АЕ">
      <formula>NOT(ISERROR(SEARCH(("АЕ"),(F61))))</formula>
    </cfRule>
    <cfRule type="containsText" dxfId="1927" priority="1952" operator="containsText" text="Мр">
      <formula>NOT(ISERROR(SEARCH(("Мр"),(F61))))</formula>
    </cfRule>
    <cfRule type="containsText" dxfId="1926" priority="1951" operator="containsText" text="ВП">
      <formula>NOT(ISERROR(SEARCH("ВП",F61)))</formula>
    </cfRule>
    <cfRule type="containsText" dxfId="1925" priority="1950" operator="containsText" text="НП">
      <formula>NOT(ISERROR(SEARCH("НП",F61)))</formula>
    </cfRule>
    <cfRule type="containsText" dxfId="1924" priority="1948" operator="containsText" text="С">
      <formula>NOT(ISERROR(SEARCH("С",F61)))</formula>
    </cfRule>
    <cfRule type="containsText" dxfId="1923" priority="1954" operator="containsText" text="Бр">
      <formula>NOT(ISERROR(SEARCH(("Бр"),(F61))))</formula>
    </cfRule>
  </conditionalFormatting>
  <conditionalFormatting sqref="F157:T157">
    <cfRule type="containsText" dxfId="1922" priority="939" operator="containsText" text="Мр">
      <formula>NOT(ISERROR(SEARCH(("Мр"),(F157))))</formula>
    </cfRule>
  </conditionalFormatting>
  <conditionalFormatting sqref="F157:U157 F153:AB154 AG153:AV154 F155:AA155 AF155:AR155">
    <cfRule type="containsText" dxfId="1921" priority="941" operator="containsText" text="ПА">
      <formula>NOT(ISERROR(SEARCH(("ПА"),(F153))))</formula>
    </cfRule>
  </conditionalFormatting>
  <conditionalFormatting sqref="F157:U157">
    <cfRule type="containsText" dxfId="1920" priority="934" operator="containsText" text="НП">
      <formula>NOT(ISERROR(SEARCH("НП",F157)))</formula>
    </cfRule>
  </conditionalFormatting>
  <conditionalFormatting sqref="F35:V35">
    <cfRule type="containsText" dxfId="1919" priority="825" operator="containsText" text="С">
      <formula>NOT(ISERROR(SEARCH("С",F35)))</formula>
    </cfRule>
    <cfRule type="containsText" dxfId="1918" priority="826" operator="containsText" text="С">
      <formula>NOT(ISERROR(SEARCH("С",F35)))</formula>
    </cfRule>
    <cfRule type="containsText" dxfId="1917" priority="823" operator="containsText" text="С">
      <formula>NOT(ISERROR(SEARCH("С",F35)))</formula>
    </cfRule>
    <cfRule type="containsText" dxfId="1916" priority="812" operator="containsText" text="НП">
      <formula>NOT(ISERROR(SEARCH("НП",F35)))</formula>
    </cfRule>
    <cfRule type="containsText" dxfId="1915" priority="819" operator="containsText" text="ВП">
      <formula>NOT(ISERROR(SEARCH("ВП",F35)))</formula>
    </cfRule>
    <cfRule type="containsText" dxfId="1914" priority="821" operator="containsText" text="АЕ">
      <formula>NOT(ISERROR(SEARCH(("АЕ"),(F35))))</formula>
    </cfRule>
    <cfRule type="containsText" dxfId="1913" priority="818" operator="containsText" text="ПА">
      <formula>NOT(ISERROR(SEARCH("ПА",F35)))</formula>
    </cfRule>
    <cfRule type="containsText" dxfId="1912" priority="817" operator="containsText" text="Бр">
      <formula>NOT(ISERROR(SEARCH(("Бр"),(F35))))</formula>
    </cfRule>
    <cfRule type="containsText" dxfId="1911" priority="816" operator="containsText" text="ПА">
      <formula>NOT(ISERROR(SEARCH("ПА",F35)))</formula>
    </cfRule>
    <cfRule type="containsText" dxfId="1910" priority="815" operator="containsText" text="АЕ">
      <formula>NOT(ISERROR(SEARCH(("АЕ"),(F35))))</formula>
    </cfRule>
    <cfRule type="containsText" dxfId="1909" priority="814" operator="containsText" text="Мр">
      <formula>NOT(ISERROR(SEARCH(("Мр"),(F35))))</formula>
    </cfRule>
    <cfRule type="containsText" dxfId="1908" priority="813" operator="containsText" text="ВП">
      <formula>NOT(ISERROR(SEARCH("ВП",F35)))</formula>
    </cfRule>
    <cfRule type="containsText" dxfId="1907" priority="820" operator="containsText" text="Мр">
      <formula>NOT(ISERROR(SEARCH(("Мр"),(F35))))</formula>
    </cfRule>
    <cfRule type="containsText" dxfId="1906" priority="822" operator="containsText" text="Бр">
      <formula>NOT(ISERROR(SEARCH(("Бр"),(F35))))</formula>
    </cfRule>
  </conditionalFormatting>
  <conditionalFormatting sqref="F44:V44">
    <cfRule type="containsText" dxfId="1905" priority="810" operator="containsText" text="Бр">
      <formula>NOT(ISERROR(SEARCH(("Бр"),(F44))))</formula>
    </cfRule>
    <cfRule type="containsText" dxfId="1904" priority="809" operator="containsText" text="АЕ">
      <formula>NOT(ISERROR(SEARCH(("АЕ"),(F44))))</formula>
    </cfRule>
    <cfRule type="containsText" dxfId="1903" priority="808" operator="containsText" text="Бр">
      <formula>NOT(ISERROR(SEARCH(("Бр"),(F44))))</formula>
    </cfRule>
    <cfRule type="containsText" dxfId="1902" priority="807" operator="containsText" text="АЕ">
      <formula>NOT(ISERROR(SEARCH(("АЕ"),(F44))))</formula>
    </cfRule>
    <cfRule type="containsText" dxfId="1901" priority="799" operator="containsText" text="С">
      <formula>NOT(ISERROR(SEARCH("С",F44)))</formula>
    </cfRule>
    <cfRule type="containsText" dxfId="1900" priority="801" operator="containsText" text="ВП">
      <formula>NOT(ISERROR(SEARCH("ВП",F44)))</formula>
    </cfRule>
    <cfRule type="containsText" dxfId="1899" priority="802" operator="containsText" text="Мр">
      <formula>NOT(ISERROR(SEARCH(("Мр"),(F44))))</formula>
    </cfRule>
    <cfRule type="containsText" dxfId="1898" priority="803" operator="containsText" text="ПА">
      <formula>NOT(ISERROR(SEARCH("ПА",F44)))</formula>
    </cfRule>
    <cfRule type="containsText" dxfId="1897" priority="804" operator="containsText" text="НП">
      <formula>NOT(ISERROR(SEARCH("НП",F44)))</formula>
    </cfRule>
    <cfRule type="containsText" dxfId="1896" priority="805" operator="containsText" text="ВП">
      <formula>NOT(ISERROR(SEARCH("ВП",F44)))</formula>
    </cfRule>
    <cfRule type="containsText" dxfId="1895" priority="806" operator="containsText" text="Мр">
      <formula>NOT(ISERROR(SEARCH(("Мр"),(F44))))</formula>
    </cfRule>
    <cfRule type="containsText" dxfId="1894" priority="800" operator="containsText" text="НП">
      <formula>NOT(ISERROR(SEARCH("НП",F44)))</formula>
    </cfRule>
  </conditionalFormatting>
  <conditionalFormatting sqref="F68:V69">
    <cfRule type="containsText" dxfId="1893" priority="1846" operator="containsText" text="С">
      <formula>NOT(ISERROR(SEARCH("С",F68)))</formula>
    </cfRule>
    <cfRule type="containsText" dxfId="1892" priority="1852" operator="containsText" text="Бр">
      <formula>NOT(ISERROR(SEARCH(("Бр"),(F68))))</formula>
    </cfRule>
    <cfRule type="containsText" dxfId="1891" priority="1848" operator="containsText" text="НП">
      <formula>NOT(ISERROR(SEARCH("НП",F68)))</formula>
    </cfRule>
    <cfRule type="containsText" dxfId="1890" priority="1850" operator="containsText" text="Мр">
      <formula>NOT(ISERROR(SEARCH(("Мр"),(F68))))</formula>
    </cfRule>
    <cfRule type="containsText" dxfId="1889" priority="1851" operator="containsText" text="АЕ">
      <formula>NOT(ISERROR(SEARCH(("АЕ"),(F68))))</formula>
    </cfRule>
    <cfRule type="containsText" dxfId="1888" priority="1849" operator="containsText" text="ВП">
      <formula>NOT(ISERROR(SEARCH("ВП",F68)))</formula>
    </cfRule>
  </conditionalFormatting>
  <conditionalFormatting sqref="F70:V70">
    <cfRule type="containsText" dxfId="1887" priority="1819" operator="containsText" text="С">
      <formula>NOT(ISERROR(SEARCH("С",F70)))</formula>
    </cfRule>
    <cfRule type="containsText" dxfId="1886" priority="1821" operator="containsText" text="НП">
      <formula>NOT(ISERROR(SEARCH("НП",F70)))</formula>
    </cfRule>
    <cfRule type="containsText" dxfId="1885" priority="1822" operator="containsText" text="ВП">
      <formula>NOT(ISERROR(SEARCH("ВП",F70)))</formula>
    </cfRule>
    <cfRule type="containsText" dxfId="1884" priority="1823" operator="containsText" text="Мр">
      <formula>NOT(ISERROR(SEARCH(("Мр"),(F70))))</formula>
    </cfRule>
    <cfRule type="containsText" dxfId="1883" priority="1824" operator="containsText" text="АЕ">
      <formula>NOT(ISERROR(SEARCH(("АЕ"),(F70))))</formula>
    </cfRule>
    <cfRule type="containsText" dxfId="1882" priority="1825" operator="containsText" text="Бр">
      <formula>NOT(ISERROR(SEARCH(("Бр"),(F70))))</formula>
    </cfRule>
  </conditionalFormatting>
  <conditionalFormatting sqref="F72:V72">
    <cfRule type="containsText" dxfId="1881" priority="838" operator="containsText" text="ВП">
      <formula>NOT(ISERROR(SEARCH(("ВП"),(F72))))</formula>
    </cfRule>
    <cfRule type="containsText" dxfId="1880" priority="837" operator="containsText" text="НП">
      <formula>NOT(ISERROR(SEARCH(("НП"),(F72))))</formula>
    </cfRule>
    <cfRule type="containsText" dxfId="1879" priority="835" operator="containsText" text="С">
      <formula>NOT(ISERROR(SEARCH(("С"),(F72))))</formula>
    </cfRule>
    <cfRule type="containsText" dxfId="1878" priority="834" operator="containsText" text="Бр">
      <formula>NOT(ISERROR(SEARCH(("Бр"),(F72))))</formula>
    </cfRule>
    <cfRule type="containsText" dxfId="1877" priority="833" operator="containsText" text="АЕ">
      <formula>NOT(ISERROR(SEARCH(("АЕ"),(F72))))</formula>
    </cfRule>
    <cfRule type="containsText" dxfId="1876" priority="832" operator="containsText" text="Мр">
      <formula>NOT(ISERROR(SEARCH(("Мр"),(F72))))</formula>
    </cfRule>
    <cfRule type="containsText" dxfId="1875" priority="836" operator="containsText" text="ПА">
      <formula>NOT(ISERROR(SEARCH(("ПА"),(F72))))</formula>
    </cfRule>
  </conditionalFormatting>
  <conditionalFormatting sqref="F35:W35">
    <cfRule type="containsText" dxfId="1874" priority="824" operator="containsText" text="НП">
      <formula>NOT(ISERROR(SEARCH("НП",F35)))</formula>
    </cfRule>
  </conditionalFormatting>
  <conditionalFormatting sqref="F44:W44">
    <cfRule type="containsText" dxfId="1873" priority="811" operator="containsText" text="С">
      <formula>NOT(ISERROR(SEARCH("С",F44)))</formula>
    </cfRule>
    <cfRule type="containsText" dxfId="1872" priority="798" operator="containsText" text="С">
      <formula>NOT(ISERROR(SEARCH("С",F44)))</formula>
    </cfRule>
    <cfRule type="containsText" dxfId="1871" priority="797" operator="containsText" text="ПА">
      <formula>NOT(ISERROR(SEARCH("ПА",F44)))</formula>
    </cfRule>
  </conditionalFormatting>
  <conditionalFormatting sqref="F56:W56">
    <cfRule type="containsText" dxfId="1870" priority="2163" operator="containsText" text="Бр">
      <formula>NOT(ISERROR(SEARCH(("Бр"),(F56))))</formula>
    </cfRule>
    <cfRule type="containsText" dxfId="1869" priority="2159" operator="containsText" text="НП">
      <formula>NOT(ISERROR(SEARCH("НП",F56)))</formula>
    </cfRule>
    <cfRule type="containsText" dxfId="1868" priority="2150" operator="containsText" text="ПА">
      <formula>NOT(ISERROR(SEARCH("ПА",F56)))</formula>
    </cfRule>
    <cfRule type="containsText" dxfId="1867" priority="2162" operator="containsText" text="АЕ">
      <formula>NOT(ISERROR(SEARCH(("АЕ"),(F56))))</formula>
    </cfRule>
    <cfRule type="containsText" dxfId="1866" priority="2161" operator="containsText" text="Мр">
      <formula>NOT(ISERROR(SEARCH(("Мр"),(F56))))</formula>
    </cfRule>
    <cfRule type="containsText" dxfId="1865" priority="2160" operator="containsText" text="ВП">
      <formula>NOT(ISERROR(SEARCH("ВП",F56)))</formula>
    </cfRule>
  </conditionalFormatting>
  <conditionalFormatting sqref="F64:W64">
    <cfRule type="containsText" dxfId="1864" priority="2025" operator="containsText" text="НП">
      <formula>NOT(ISERROR(SEARCH("НП",F64)))</formula>
    </cfRule>
    <cfRule type="containsText" dxfId="1863" priority="2023" operator="containsText" text="С">
      <formula>NOT(ISERROR(SEARCH("С",F64)))</formula>
    </cfRule>
    <cfRule type="containsText" dxfId="1862" priority="2016" operator="containsText" text="С">
      <formula>NOT(ISERROR(SEARCH("С",F64)))</formula>
    </cfRule>
    <cfRule type="containsText" dxfId="1861" priority="2029" operator="containsText" text="Бр">
      <formula>NOT(ISERROR(SEARCH(("Бр"),(F64))))</formula>
    </cfRule>
    <cfRule type="containsText" dxfId="1860" priority="2028" operator="containsText" text="АЕ">
      <formula>NOT(ISERROR(SEARCH(("АЕ"),(F64))))</formula>
    </cfRule>
    <cfRule type="containsText" dxfId="1859" priority="2027" operator="containsText" text="Мр">
      <formula>NOT(ISERROR(SEARCH(("Мр"),(F64))))</formula>
    </cfRule>
    <cfRule type="containsText" dxfId="1858" priority="2026" operator="containsText" text="ВП">
      <formula>NOT(ISERROR(SEARCH("ВП",F64)))</formula>
    </cfRule>
    <cfRule type="containsText" dxfId="1857" priority="2015" operator="containsText" text="ПА">
      <formula>NOT(ISERROR(SEARCH("ПА",F64)))</formula>
    </cfRule>
  </conditionalFormatting>
  <conditionalFormatting sqref="F70:W70">
    <cfRule type="containsText" dxfId="1856" priority="1811" operator="containsText" text="ПА">
      <formula>NOT(ISERROR(SEARCH("ПА",F70)))</formula>
    </cfRule>
    <cfRule type="containsText" dxfId="1855" priority="1812" operator="containsText" text="С">
      <formula>NOT(ISERROR(SEARCH("С",F70)))</formula>
    </cfRule>
  </conditionalFormatting>
  <conditionalFormatting sqref="F72:W72">
    <cfRule type="containsText" dxfId="1854" priority="830" operator="containsText" text="НП">
      <formula>NOT(ISERROR(SEARCH("НП",F72)))</formula>
    </cfRule>
    <cfRule type="containsText" dxfId="1853" priority="828" operator="containsText" text="С">
      <formula>NOT(ISERROR(SEARCH("С",F72)))</formula>
    </cfRule>
    <cfRule type="containsText" dxfId="1852" priority="827" operator="containsText" text="ПА">
      <formula>NOT(ISERROR(SEARCH("ПА",F72)))</formula>
    </cfRule>
    <cfRule type="containsText" dxfId="1851" priority="829" operator="containsText" text="С">
      <formula>NOT(ISERROR(SEARCH("С",F72)))</formula>
    </cfRule>
    <cfRule type="containsText" dxfId="1850" priority="841" operator="containsText" text="Бр">
      <formula>NOT(ISERROR(SEARCH(("Бр"),(F72))))</formula>
    </cfRule>
    <cfRule type="containsText" dxfId="1849" priority="840" operator="containsText" text="АЕ">
      <formula>NOT(ISERROR(SEARCH(("АЕ"),(F72))))</formula>
    </cfRule>
    <cfRule type="containsText" dxfId="1848" priority="839" operator="containsText" text="Мр">
      <formula>NOT(ISERROR(SEARCH(("Мр"),(F72))))</formula>
    </cfRule>
    <cfRule type="containsText" dxfId="1847" priority="831" operator="containsText" text="ВП">
      <formula>NOT(ISERROR(SEARCH("ВП",F72)))</formula>
    </cfRule>
  </conditionalFormatting>
  <conditionalFormatting sqref="F84:W84">
    <cfRule type="containsText" dxfId="1846" priority="710" operator="containsText" text="ПА">
      <formula>NOT(ISERROR(SEARCH("ПА",F84)))</formula>
    </cfRule>
    <cfRule type="containsText" dxfId="1845" priority="711" operator="containsText" text="НП">
      <formula>NOT(ISERROR(SEARCH("НП",F84)))</formula>
    </cfRule>
    <cfRule type="containsText" dxfId="1844" priority="715" operator="containsText" text="Бр">
      <formula>NOT(ISERROR(SEARCH(("Бр"),(F84))))</formula>
    </cfRule>
    <cfRule type="containsText" dxfId="1843" priority="714" operator="containsText" text="АЕ">
      <formula>NOT(ISERROR(SEARCH(("АЕ"),(F84))))</formula>
    </cfRule>
    <cfRule type="containsText" dxfId="1842" priority="713" operator="containsText" text="Мр">
      <formula>NOT(ISERROR(SEARCH(("Мр"),(F84))))</formula>
    </cfRule>
    <cfRule type="containsText" dxfId="1841" priority="712" operator="containsText" text="ВП">
      <formula>NOT(ISERROR(SEARCH("ВП",F84)))</formula>
    </cfRule>
  </conditionalFormatting>
  <conditionalFormatting sqref="F124:W124">
    <cfRule type="containsText" dxfId="1840" priority="1596" operator="containsText" text="АЕ">
      <formula>NOT(ISERROR(SEARCH(("АЕ"),(F124))))</formula>
    </cfRule>
    <cfRule type="containsText" dxfId="1839" priority="1594" operator="containsText" text="ВП">
      <formula>NOT(ISERROR(SEARCH("ВП",F124)))</formula>
    </cfRule>
    <cfRule type="containsText" dxfId="1838" priority="1595" operator="containsText" text="Мр">
      <formula>NOT(ISERROR(SEARCH(("Мр"),(F124))))</formula>
    </cfRule>
    <cfRule type="containsText" dxfId="1837" priority="1605" operator="containsText" text="С">
      <formula>NOT(ISERROR(SEARCH("С",F124)))</formula>
    </cfRule>
    <cfRule type="containsText" dxfId="1836" priority="1594" operator="containsText" text="НП">
      <formula>NOT(ISERROR(SEARCH("НП",F124)))</formula>
    </cfRule>
    <cfRule type="containsText" dxfId="1835" priority="1597" operator="containsText" text="Бр">
      <formula>NOT(ISERROR(SEARCH(("Бр"),(F124))))</formula>
    </cfRule>
    <cfRule type="containsText" dxfId="1834" priority="1598" operator="containsText" text="ПА">
      <formula>NOT(ISERROR(SEARCH("ПА",F124)))</formula>
    </cfRule>
  </conditionalFormatting>
  <conditionalFormatting sqref="F124:W125">
    <cfRule type="containsText" dxfId="1833" priority="1593" operator="containsText" text="ПА">
      <formula>NOT(ISERROR(SEARCH("ПА",F124)))</formula>
    </cfRule>
    <cfRule type="containsText" dxfId="1832" priority="1600" operator="containsText" text="НП">
      <formula>NOT(ISERROR(SEARCH("НП",F124)))</formula>
    </cfRule>
    <cfRule type="containsText" dxfId="1831" priority="1601" operator="containsText" text="ВП">
      <formula>NOT(ISERROR(SEARCH("ВП",F124)))</formula>
    </cfRule>
    <cfRule type="containsText" dxfId="1830" priority="1602" operator="containsText" text="Мр">
      <formula>NOT(ISERROR(SEARCH(("Мр"),(F124))))</formula>
    </cfRule>
    <cfRule type="containsText" dxfId="1829" priority="1603" operator="containsText" text="АЕ">
      <formula>NOT(ISERROR(SEARCH(("АЕ"),(F124))))</formula>
    </cfRule>
    <cfRule type="containsText" dxfId="1828" priority="1604" operator="containsText" text="Бр">
      <formula>NOT(ISERROR(SEARCH(("Бр"),(F124))))</formula>
    </cfRule>
  </conditionalFormatting>
  <conditionalFormatting sqref="F125:W125 F127:W129">
    <cfRule type="containsText" dxfId="1827" priority="3906" operator="containsText" text="Бр">
      <formula>NOT(ISERROR(SEARCH(("Бр"),(F125))))</formula>
    </cfRule>
    <cfRule type="containsText" dxfId="1826" priority="3905" operator="containsText" text="АЕ">
      <formula>NOT(ISERROR(SEARCH(("АЕ"),(F125))))</formula>
    </cfRule>
    <cfRule type="containsText" dxfId="1825" priority="3904" operator="containsText" text="Мр">
      <formula>NOT(ISERROR(SEARCH(("Мр"),(F125))))</formula>
    </cfRule>
    <cfRule type="containsText" dxfId="1824" priority="3903" operator="containsText" text="ВП">
      <formula>NOT(ISERROR(SEARCH("ВП",F125)))</formula>
    </cfRule>
    <cfRule type="containsText" dxfId="1823" priority="3902" operator="containsText" text="НП">
      <formula>NOT(ISERROR(SEARCH("НП",F125)))</formula>
    </cfRule>
    <cfRule type="containsText" dxfId="1822" priority="3901" operator="containsText" text="ПА">
      <formula>NOT(ISERROR(SEARCH("ПА",F125)))</formula>
    </cfRule>
  </conditionalFormatting>
  <conditionalFormatting sqref="F127:W129">
    <cfRule type="containsText" dxfId="1821" priority="2884" operator="containsText" text="НП">
      <formula>NOT(ISERROR(SEARCH("НП",F127)))</formula>
    </cfRule>
    <cfRule type="containsText" dxfId="1820" priority="2885" operator="containsText" text="ВП">
      <formula>NOT(ISERROR(SEARCH("ВП",F127)))</formula>
    </cfRule>
    <cfRule type="containsText" dxfId="1819" priority="2886" operator="containsText" text="Мр">
      <formula>NOT(ISERROR(SEARCH(("Мр"),(F127))))</formula>
    </cfRule>
    <cfRule type="containsText" dxfId="1818" priority="2887" operator="containsText" text="АЕ">
      <formula>NOT(ISERROR(SEARCH(("АЕ"),(F127))))</formula>
    </cfRule>
    <cfRule type="containsText" dxfId="1817" priority="2888" operator="containsText" text="Бр">
      <formula>NOT(ISERROR(SEARCH(("Бр"),(F127))))</formula>
    </cfRule>
    <cfRule type="containsText" dxfId="1816" priority="2883" operator="containsText" text="ПА">
      <formula>NOT(ISERROR(SEARCH("ПА",F127)))</formula>
    </cfRule>
  </conditionalFormatting>
  <conditionalFormatting sqref="F151:W151">
    <cfRule type="containsText" dxfId="1815" priority="998" operator="containsText" text="ПА">
      <formula>NOT(ISERROR(SEARCH(("ПА"),(F151))))</formula>
    </cfRule>
    <cfRule type="containsText" dxfId="1814" priority="4502" operator="containsText" text="С">
      <formula>NOT(ISERROR(SEARCH(("С"),(F151))))</formula>
    </cfRule>
    <cfRule type="containsText" dxfId="1813" priority="1002" operator="containsText" text="АЕ">
      <formula>NOT(ISERROR(SEARCH(("АЕ"),(F151))))</formula>
    </cfRule>
    <cfRule type="containsText" dxfId="1812" priority="1001" operator="containsText" text="Мр">
      <formula>NOT(ISERROR(SEARCH(("Мр"),(F151))))</formula>
    </cfRule>
    <cfRule type="containsText" dxfId="1811" priority="1000" operator="containsText" text="ВП">
      <formula>NOT(ISERROR(SEARCH(("ВП"),(F151))))</formula>
    </cfRule>
    <cfRule type="containsText" dxfId="1810" priority="999" operator="containsText" text="НП">
      <formula>NOT(ISERROR(SEARCH(("НП"),(F151))))</formula>
    </cfRule>
    <cfRule type="containsText" dxfId="1809" priority="1003" operator="containsText" text="Бр">
      <formula>NOT(ISERROR(SEARCH(("Бр"),(F151))))</formula>
    </cfRule>
  </conditionalFormatting>
  <conditionalFormatting sqref="F65:AA65">
    <cfRule type="containsText" dxfId="1808" priority="1876" operator="containsText" text="ВП">
      <formula>NOT(ISERROR(SEARCH("ВП",F65)))</formula>
    </cfRule>
    <cfRule type="containsText" dxfId="1807" priority="1877" operator="containsText" text="Мр">
      <formula>NOT(ISERROR(SEARCH(("Мр"),(F65))))</formula>
    </cfRule>
    <cfRule type="containsText" dxfId="1806" priority="1878" operator="containsText" text="АЕ">
      <formula>NOT(ISERROR(SEARCH(("АЕ"),(F65))))</formula>
    </cfRule>
    <cfRule type="containsText" dxfId="1805" priority="1879" operator="containsText" text="Бр">
      <formula>NOT(ISERROR(SEARCH(("Бр"),(F65))))</formula>
    </cfRule>
    <cfRule type="containsText" dxfId="1804" priority="1865" operator="containsText" text="Бр">
      <formula>NOT(ISERROR(SEARCH(("Бр"),(F65))))</formula>
    </cfRule>
    <cfRule type="containsText" dxfId="1803" priority="1860" operator="containsText" text="ПА">
      <formula>NOT(ISERROR(SEARCH("ПА",F65)))</formula>
    </cfRule>
    <cfRule type="containsText" dxfId="1802" priority="1861" operator="containsText" text="НП">
      <formula>NOT(ISERROR(SEARCH("НП",F65)))</formula>
    </cfRule>
    <cfRule type="containsText" dxfId="1801" priority="1862" operator="containsText" text="ВП">
      <formula>NOT(ISERROR(SEARCH("ВП",F65)))</formula>
    </cfRule>
    <cfRule type="containsText" dxfId="1800" priority="1863" operator="containsText" text="Мр">
      <formula>NOT(ISERROR(SEARCH(("Мр"),(F65))))</formula>
    </cfRule>
    <cfRule type="containsText" dxfId="1799" priority="1864" operator="containsText" text="АЕ">
      <formula>NOT(ISERROR(SEARCH(("АЕ"),(F65))))</formula>
    </cfRule>
    <cfRule type="containsText" dxfId="1798" priority="1872" operator="containsText" text="ПА">
      <formula>NOT(ISERROR(SEARCH("ПА",F65)))</formula>
    </cfRule>
    <cfRule type="containsText" dxfId="1797" priority="1873" operator="containsText" text="С">
      <formula>NOT(ISERROR(SEARCH("С",F65)))</formula>
    </cfRule>
    <cfRule type="containsText" dxfId="1796" priority="1874" operator="containsText" text="С">
      <formula>NOT(ISERROR(SEARCH("С",F65)))</formula>
    </cfRule>
    <cfRule type="containsText" dxfId="1795" priority="1875" operator="containsText" text="НП">
      <formula>NOT(ISERROR(SEARCH("НП",F65)))</formula>
    </cfRule>
  </conditionalFormatting>
  <conditionalFormatting sqref="F59:AB59">
    <cfRule type="containsText" dxfId="1794" priority="2052" operator="containsText" text="ВП">
      <formula>NOT(ISERROR(SEARCH("ВП",F59)))</formula>
    </cfRule>
    <cfRule type="containsText" dxfId="1793" priority="2049" operator="containsText" text="С">
      <formula>NOT(ISERROR(SEARCH("С",F59)))</formula>
    </cfRule>
    <cfRule type="containsText" dxfId="1792" priority="2051" operator="containsText" text="НП">
      <formula>NOT(ISERROR(SEARCH("НП",F59)))</formula>
    </cfRule>
    <cfRule type="containsText" dxfId="1791" priority="2055" operator="containsText" text="Бр">
      <formula>NOT(ISERROR(SEARCH(("Бр"),(F59))))</formula>
    </cfRule>
    <cfRule type="containsText" dxfId="1790" priority="2054" operator="containsText" text="АЕ">
      <formula>NOT(ISERROR(SEARCH(("АЕ"),(F59))))</formula>
    </cfRule>
    <cfRule type="containsText" dxfId="1789" priority="2053" operator="containsText" text="Мр">
      <formula>NOT(ISERROR(SEARCH(("Мр"),(F59))))</formula>
    </cfRule>
  </conditionalFormatting>
  <conditionalFormatting sqref="F153:AB154 AG153:AV154 F155:AA155 AF155:AR155 F157:U157">
    <cfRule type="containsText" dxfId="1788" priority="943" operator="containsText" text="ВП">
      <formula>NOT(ISERROR(SEARCH(("ВП"),(F153))))</formula>
    </cfRule>
    <cfRule type="containsText" dxfId="1787" priority="944" operator="containsText" text="Мр">
      <formula>NOT(ISERROR(SEARCH(("Мр"),(F153))))</formula>
    </cfRule>
    <cfRule type="containsText" dxfId="1786" priority="947" operator="containsText" text="С">
      <formula>NOT(ISERROR(SEARCH(("С"),(F153))))</formula>
    </cfRule>
    <cfRule type="containsText" dxfId="1785" priority="946" operator="containsText" text="Бр">
      <formula>NOT(ISERROR(SEARCH(("Бр"),(F153))))</formula>
    </cfRule>
    <cfRule type="containsText" dxfId="1784" priority="945" operator="containsText" text="АЕ">
      <formula>NOT(ISERROR(SEARCH(("АЕ"),(F153))))</formula>
    </cfRule>
  </conditionalFormatting>
  <conditionalFormatting sqref="F60:AC60">
    <cfRule type="containsText" dxfId="1783" priority="2039" operator="containsText" text="ВП">
      <formula>NOT(ISERROR(SEARCH("ВП",F60)))</formula>
    </cfRule>
    <cfRule type="containsText" dxfId="1782" priority="2036" operator="containsText" text="С">
      <formula>NOT(ISERROR(SEARCH("С",F60)))</formula>
    </cfRule>
    <cfRule type="containsText" dxfId="1781" priority="2042" operator="containsText" text="Бр">
      <formula>NOT(ISERROR(SEARCH(("Бр"),(F60))))</formula>
    </cfRule>
    <cfRule type="containsText" dxfId="1780" priority="2041" operator="containsText" text="АЕ">
      <formula>NOT(ISERROR(SEARCH(("АЕ"),(F60))))</formula>
    </cfRule>
    <cfRule type="containsText" dxfId="1779" priority="2040" operator="containsText" text="Мр">
      <formula>NOT(ISERROR(SEARCH(("Мр"),(F60))))</formula>
    </cfRule>
    <cfRule type="containsText" dxfId="1778" priority="2038" operator="containsText" text="НП">
      <formula>NOT(ISERROR(SEARCH("НП",F60)))</formula>
    </cfRule>
  </conditionalFormatting>
  <conditionalFormatting sqref="F152:AD152 AG152:AV152">
    <cfRule type="containsText" dxfId="1777" priority="924" operator="containsText" text="Бр">
      <formula>NOT(ISERROR(SEARCH(("Бр"),(F152))))</formula>
    </cfRule>
    <cfRule type="containsText" dxfId="1776" priority="923" operator="containsText" text="АЕ">
      <formula>NOT(ISERROR(SEARCH(("АЕ"),(F152))))</formula>
    </cfRule>
    <cfRule type="containsText" dxfId="1775" priority="922" operator="containsText" text="Мр">
      <formula>NOT(ISERROR(SEARCH(("Мр"),(F152))))</formula>
    </cfRule>
    <cfRule type="containsText" dxfId="1774" priority="921" operator="containsText" text="ВП">
      <formula>NOT(ISERROR(SEARCH("ВП",F152)))</formula>
    </cfRule>
    <cfRule type="containsText" dxfId="1773" priority="920" operator="containsText" text="НП">
      <formula>NOT(ISERROR(SEARCH("НП",F152)))</formula>
    </cfRule>
    <cfRule type="containsText" dxfId="1772" priority="931" operator="containsText" text="Бр">
      <formula>NOT(ISERROR(SEARCH(("Бр"),(F152))))</formula>
    </cfRule>
    <cfRule type="containsText" dxfId="1771" priority="930" operator="containsText" text="АЕ">
      <formula>NOT(ISERROR(SEARCH(("АЕ"),(F152))))</formula>
    </cfRule>
    <cfRule type="containsText" dxfId="1770" priority="929" operator="containsText" text="Мр">
      <formula>NOT(ISERROR(SEARCH(("Мр"),(F152))))</formula>
    </cfRule>
    <cfRule type="containsText" dxfId="1769" priority="925" operator="containsText" text="С">
      <formula>NOT(ISERROR(SEARCH("С",F152)))</formula>
    </cfRule>
    <cfRule type="containsText" dxfId="1768" priority="919" operator="containsText" text="ПА">
      <formula>NOT(ISERROR(SEARCH("ПА",F152)))</formula>
    </cfRule>
    <cfRule type="containsText" dxfId="1767" priority="928" operator="containsText" text="ВП">
      <formula>NOT(ISERROR(SEARCH("ВП",F152)))</formula>
    </cfRule>
    <cfRule type="containsText" dxfId="1766" priority="927" operator="containsText" text="НП">
      <formula>NOT(ISERROR(SEARCH("НП",F152)))</formula>
    </cfRule>
    <cfRule type="containsText" dxfId="1765" priority="926" operator="containsText" text="ПА">
      <formula>NOT(ISERROR(SEARCH("ПА",F152)))</formula>
    </cfRule>
  </conditionalFormatting>
  <conditionalFormatting sqref="F152:AD152 AG152:AV154 G156:AD156 AI156:AV156 F157:U157 F153:AB154 F155:AA155 AF155:AR155">
    <cfRule type="containsText" dxfId="1764" priority="938" operator="containsText" text="АЕ">
      <formula>NOT(ISERROR(SEARCH(("АЕ"),(F152))))</formula>
    </cfRule>
  </conditionalFormatting>
  <conditionalFormatting sqref="F152:AD152 AG152:AV154 G156:AD156 AI156:AV156">
    <cfRule type="containsText" dxfId="1763" priority="932" operator="containsText" text="ПА">
      <formula>NOT(ISERROR(SEARCH("ПА",F152)))</formula>
    </cfRule>
    <cfRule type="containsText" dxfId="1762" priority="937" operator="containsText" text="Мр">
      <formula>NOT(ISERROR(SEARCH(("Мр"),(F152))))</formula>
    </cfRule>
    <cfRule type="containsText" dxfId="1761" priority="936" operator="containsText" text="ВП">
      <formula>NOT(ISERROR(SEARCH("ВП",F152)))</formula>
    </cfRule>
    <cfRule type="containsText" dxfId="1760" priority="933" operator="containsText" text="С">
      <formula>NOT(ISERROR(SEARCH("С",F152)))</formula>
    </cfRule>
  </conditionalFormatting>
  <conditionalFormatting sqref="F152:AD152 AG152:AV154 AI156:AV156 G156:AD156">
    <cfRule type="containsText" dxfId="1759" priority="949" operator="containsText" text="С">
      <formula>NOT(ISERROR(SEARCH("С",F152)))</formula>
    </cfRule>
  </conditionalFormatting>
  <conditionalFormatting sqref="F156:AD156">
    <cfRule type="containsText" dxfId="1758" priority="950" operator="containsText" text="Бр">
      <formula>NOT(ISERROR(SEARCH(("Бр"),(F156))))</formula>
    </cfRule>
  </conditionalFormatting>
  <conditionalFormatting sqref="F127:AF127">
    <cfRule type="containsText" dxfId="1757" priority="3010" operator="containsText" text="НП">
      <formula>NOT(ISERROR(SEARCH("НП",F127)))</formula>
    </cfRule>
    <cfRule type="containsText" dxfId="1756" priority="3008" operator="containsText" text="С">
      <formula>NOT(ISERROR(SEARCH("С",F127)))</formula>
    </cfRule>
    <cfRule type="containsText" dxfId="1755" priority="3012" operator="containsText" text="Мр">
      <formula>NOT(ISERROR(SEARCH(("Мр"),(F127))))</formula>
    </cfRule>
    <cfRule type="containsText" dxfId="1754" priority="3014" operator="containsText" text="Бр">
      <formula>NOT(ISERROR(SEARCH(("Бр"),(F127))))</formula>
    </cfRule>
    <cfRule type="containsText" dxfId="1753" priority="3013" operator="containsText" text="АЕ">
      <formula>NOT(ISERROR(SEARCH(("АЕ"),(F127))))</formula>
    </cfRule>
    <cfRule type="containsText" dxfId="1752" priority="3011" operator="containsText" text="ВП">
      <formula>NOT(ISERROR(SEARCH("ВП",F127)))</formula>
    </cfRule>
  </conditionalFormatting>
  <conditionalFormatting sqref="F152:AF152 AG152:AV154 G156:AD156 AI156:AV156">
    <cfRule type="containsText" dxfId="1751" priority="935" operator="containsText" text="НП">
      <formula>NOT(ISERROR(SEARCH("НП",F152)))</formula>
    </cfRule>
  </conditionalFormatting>
  <conditionalFormatting sqref="F153:AF154">
    <cfRule type="containsText" dxfId="1750" priority="912" operator="containsText" text="ПА">
      <formula>NOT(ISERROR(SEARCH("ПА",F153)))</formula>
    </cfRule>
  </conditionalFormatting>
  <conditionalFormatting sqref="F128:AH128">
    <cfRule type="containsText" dxfId="1749" priority="2999" operator="containsText" text="Бр">
      <formula>NOT(ISERROR(SEARCH(("Бр"),(F128))))</formula>
    </cfRule>
    <cfRule type="containsText" dxfId="1748" priority="2998" operator="containsText" text="АЕ">
      <formula>NOT(ISERROR(SEARCH(("АЕ"),(F128))))</formula>
    </cfRule>
    <cfRule type="containsText" dxfId="1747" priority="2997" operator="containsText" text="Мр">
      <formula>NOT(ISERROR(SEARCH(("Мр"),(F128))))</formula>
    </cfRule>
    <cfRule type="containsText" dxfId="1746" priority="2996" operator="containsText" text="ВП">
      <formula>NOT(ISERROR(SEARCH("ВП",F128)))</formula>
    </cfRule>
    <cfRule type="containsText" dxfId="1745" priority="2995" operator="containsText" text="НП">
      <formula>NOT(ISERROR(SEARCH("НП",F128)))</formula>
    </cfRule>
    <cfRule type="containsText" dxfId="1744" priority="2993" operator="containsText" text="С">
      <formula>NOT(ISERROR(SEARCH("С",F128)))</formula>
    </cfRule>
  </conditionalFormatting>
  <conditionalFormatting sqref="F65:AJ65 AL65:AV65">
    <cfRule type="containsText" dxfId="1743" priority="1792" operator="containsText" text="С">
      <formula>NOT(ISERROR(SEARCH("С",F65)))</formula>
    </cfRule>
  </conditionalFormatting>
  <conditionalFormatting sqref="F125:AK125">
    <cfRule type="containsText" dxfId="1742" priority="3089" operator="containsText" text="С">
      <formula>NOT(ISERROR(SEARCH("С",F125)))</formula>
    </cfRule>
    <cfRule type="containsText" dxfId="1741" priority="3091" operator="containsText" text="НП">
      <formula>NOT(ISERROR(SEARCH("НП",F125)))</formula>
    </cfRule>
    <cfRule type="containsText" dxfId="1740" priority="3095" operator="containsText" text="Бр">
      <formula>NOT(ISERROR(SEARCH(("Бр"),(F125))))</formula>
    </cfRule>
    <cfRule type="containsText" dxfId="1739" priority="3092" operator="containsText" text="ВП">
      <formula>NOT(ISERROR(SEARCH("ВП",F125)))</formula>
    </cfRule>
    <cfRule type="containsText" dxfId="1738" priority="3093" operator="containsText" text="Мр">
      <formula>NOT(ISERROR(SEARCH(("Мр"),(F125))))</formula>
    </cfRule>
    <cfRule type="containsText" dxfId="1737" priority="3094" operator="containsText" text="АЕ">
      <formula>NOT(ISERROR(SEARCH(("АЕ"),(F125))))</formula>
    </cfRule>
  </conditionalFormatting>
  <conditionalFormatting sqref="F129:AK129">
    <cfRule type="containsText" dxfId="1736" priority="2984" operator="containsText" text="Бр">
      <formula>NOT(ISERROR(SEARCH(("Бр"),(F129))))</formula>
    </cfRule>
    <cfRule type="containsText" dxfId="1735" priority="2983" operator="containsText" text="АЕ">
      <formula>NOT(ISERROR(SEARCH(("АЕ"),(F129))))</formula>
    </cfRule>
    <cfRule type="containsText" dxfId="1734" priority="2982" operator="containsText" text="Мр">
      <formula>NOT(ISERROR(SEARCH(("Мр"),(F129))))</formula>
    </cfRule>
    <cfRule type="containsText" dxfId="1733" priority="2981" operator="containsText" text="ВП">
      <formula>NOT(ISERROR(SEARCH("ВП",F129)))</formula>
    </cfRule>
    <cfRule type="containsText" dxfId="1732" priority="2980" operator="containsText" text="НП">
      <formula>NOT(ISERROR(SEARCH("НП",F129)))</formula>
    </cfRule>
    <cfRule type="containsText" dxfId="1731" priority="2978" operator="containsText" text="С">
      <formula>NOT(ISERROR(SEARCH("С",F129)))</formula>
    </cfRule>
  </conditionalFormatting>
  <conditionalFormatting sqref="F155:AR155">
    <cfRule type="containsText" dxfId="1730" priority="911" operator="containsText" text="Мр">
      <formula>NOT(ISERROR(SEARCH(("Мр"),(F155))))</formula>
    </cfRule>
  </conditionalFormatting>
  <conditionalFormatting sqref="F15:AV21">
    <cfRule type="containsText" dxfId="1729" priority="2754" operator="containsText" text="АЕ">
      <formula>NOT(ISERROR(SEARCH("АЕ",F15)))</formula>
    </cfRule>
  </conditionalFormatting>
  <conditionalFormatting sqref="F23:AV27 F28:AS29 F30:AV31 F32:AS33 F34:AV34 W35">
    <cfRule type="containsText" dxfId="1728" priority="1562" operator="containsText" text="Бр">
      <formula>NOT(ISERROR(SEARCH(("Бр"),(F23))))</formula>
    </cfRule>
  </conditionalFormatting>
  <conditionalFormatting sqref="F23:AV27 F28:AS29 F30:AV31 F32:AS33 G34:AV34 W35">
    <cfRule type="containsText" dxfId="1727" priority="4495" operator="containsText" text="С">
      <formula>NOT(ISERROR(SEARCH("С",F23)))</formula>
    </cfRule>
    <cfRule type="containsText" dxfId="1726" priority="4496" operator="containsText" text="С">
      <formula>NOT(ISERROR(SEARCH("С",F23)))</formula>
    </cfRule>
    <cfRule type="containsText" dxfId="1725" priority="1551" operator="containsText" text="ВП">
      <formula>NOT(ISERROR(SEARCH("ВП",F23)))</formula>
    </cfRule>
    <cfRule type="containsText" dxfId="1724" priority="1552" operator="containsText" text="Мр">
      <formula>NOT(ISERROR(SEARCH(("Мр"),(F23))))</formula>
    </cfRule>
    <cfRule type="containsText" dxfId="1723" priority="1553" operator="containsText" text="АЕ">
      <formula>NOT(ISERROR(SEARCH(("АЕ"),(F23))))</formula>
    </cfRule>
    <cfRule type="containsText" dxfId="1722" priority="1561" operator="containsText" text="ПА">
      <formula>NOT(ISERROR(SEARCH("ПА",F23)))</formula>
    </cfRule>
    <cfRule type="containsText" dxfId="1721" priority="1563" operator="containsText" text="ПА">
      <formula>NOT(ISERROR(SEARCH("ПА",F23)))</formula>
    </cfRule>
    <cfRule type="containsText" dxfId="1720" priority="1565" operator="containsText" text="ВП">
      <formula>NOT(ISERROR(SEARCH("ВП",F23)))</formula>
    </cfRule>
    <cfRule type="containsText" dxfId="1719" priority="1566" operator="containsText" text="Мр">
      <formula>NOT(ISERROR(SEARCH(("Мр"),(F23))))</formula>
    </cfRule>
    <cfRule type="containsText" dxfId="1718" priority="4494" operator="containsText" text="НП">
      <formula>NOT(ISERROR(SEARCH("НП",F23)))</formula>
    </cfRule>
    <cfRule type="containsText" dxfId="1717" priority="1568" operator="containsText" text="Бр">
      <formula>NOT(ISERROR(SEARCH(("Бр"),(F23))))</formula>
    </cfRule>
    <cfRule type="containsText" dxfId="1716" priority="1569" operator="containsText" text="С">
      <formula>NOT(ISERROR(SEARCH("С",F23)))</formula>
    </cfRule>
    <cfRule type="containsText" dxfId="1715" priority="1567" operator="containsText" text="АЕ">
      <formula>NOT(ISERROR(SEARCH(("АЕ"),(F23))))</formula>
    </cfRule>
  </conditionalFormatting>
  <conditionalFormatting sqref="F23:AV27 F28:AS29 F30:AV31 F32:AS33 G34:AV34">
    <cfRule type="containsText" dxfId="1714" priority="1550" operator="containsText" text="НП">
      <formula>NOT(ISERROR(SEARCH("НП",F23)))</formula>
    </cfRule>
  </conditionalFormatting>
  <conditionalFormatting sqref="F36:AV36">
    <cfRule type="containsText" dxfId="1713" priority="1533" operator="containsText" text="Бр">
      <formula>NOT(ISERROR(SEARCH(("Бр"),(F36))))</formula>
    </cfRule>
    <cfRule type="containsText" dxfId="1712" priority="1541" operator="containsText" text="С">
      <formula>NOT(ISERROR(SEARCH("С",F36)))</formula>
    </cfRule>
    <cfRule type="containsText" dxfId="1711" priority="4500" operator="containsText" text="ПА">
      <formula>NOT(ISERROR(SEARCH("ПА",F36)))</formula>
    </cfRule>
  </conditionalFormatting>
  <conditionalFormatting sqref="F36:AV40 F41:AS43 W44">
    <cfRule type="containsText" dxfId="1710" priority="4498" operator="containsText" text="Бр">
      <formula>NOT(ISERROR(SEARCH(("Бр"),(F36))))</formula>
    </cfRule>
    <cfRule type="containsText" dxfId="1709" priority="1537" operator="containsText" text="НП">
      <formula>NOT(ISERROR(SEARCH("НП",F36)))</formula>
    </cfRule>
    <cfRule type="containsText" dxfId="1708" priority="4499" operator="containsText" text="С">
      <formula>NOT(ISERROR(SEARCH("С",F36)))</formula>
    </cfRule>
    <cfRule type="containsText" dxfId="1707" priority="1539" operator="containsText" text="Мр">
      <formula>NOT(ISERROR(SEARCH(("Мр"),(F36))))</formula>
    </cfRule>
    <cfRule type="containsText" dxfId="1706" priority="1538" operator="containsText" text="ВП">
      <formula>NOT(ISERROR(SEARCH("ВП",F36)))</formula>
    </cfRule>
  </conditionalFormatting>
  <conditionalFormatting sqref="F36:AV40 F41:AS43">
    <cfRule type="containsText" dxfId="1705" priority="1528" operator="containsText" text="НП">
      <formula>NOT(ISERROR(SEARCH("НП",F36)))</formula>
    </cfRule>
    <cfRule type="containsText" dxfId="1704" priority="1528" operator="containsText" text="Мр">
      <formula>NOT(ISERROR(SEARCH(("Мр"),(F36))))</formula>
    </cfRule>
    <cfRule type="containsText" dxfId="1703" priority="1542" operator="containsText" text="ПА">
      <formula>NOT(ISERROR(SEARCH("ПА",F36)))</formula>
    </cfRule>
    <cfRule type="containsText" dxfId="1702" priority="1536" operator="containsText" text="С">
      <formula>NOT(ISERROR(SEARCH("С",F36)))</formula>
    </cfRule>
    <cfRule type="containsText" dxfId="1701" priority="1535" operator="containsText" text="С">
      <formula>NOT(ISERROR(SEARCH("С",F36)))</formula>
    </cfRule>
    <cfRule type="containsText" dxfId="1700" priority="1534" operator="containsText" text="ПА">
      <formula>NOT(ISERROR(SEARCH("ПА",F36)))</formula>
    </cfRule>
    <cfRule type="containsText" dxfId="1699" priority="1528" operator="containsText" text="ВП">
      <formula>NOT(ISERROR(SEARCH("ВП",F36)))</formula>
    </cfRule>
    <cfRule type="containsText" dxfId="1698" priority="1528" operator="containsText" text="АЕ">
      <formula>NOT(ISERROR(SEARCH(("АЕ"),(F36))))</formula>
    </cfRule>
    <cfRule type="containsText" dxfId="1697" priority="1540" operator="containsText" text="Бр">
      <formula>NOT(ISERROR(SEARCH(("Бр"),(F36))))</formula>
    </cfRule>
  </conditionalFormatting>
  <conditionalFormatting sqref="F45:AV45">
    <cfRule type="containsText" dxfId="1696" priority="2742" operator="containsText" text="НП">
      <formula>NOT(ISERROR(SEARCH("НП",F45)))</formula>
    </cfRule>
    <cfRule type="containsText" dxfId="1695" priority="2741" operator="containsText" text="ПА">
      <formula>NOT(ISERROR(SEARCH("ПА",F45)))</formula>
    </cfRule>
    <cfRule type="containsText" dxfId="1694" priority="3935" operator="containsText" text="С">
      <formula>NOT(ISERROR(SEARCH("С",F45)))</formula>
    </cfRule>
    <cfRule type="containsText" dxfId="1693" priority="3936" operator="containsText" text="ПА">
      <formula>NOT(ISERROR(SEARCH("ПА",F45)))</formula>
    </cfRule>
    <cfRule type="containsText" dxfId="1692" priority="3937" operator="containsText" text="НП">
      <formula>NOT(ISERROR(SEARCH("НП",F45)))</formula>
    </cfRule>
    <cfRule type="containsText" dxfId="1691" priority="3938" operator="containsText" text="ВП">
      <formula>NOT(ISERROR(SEARCH("ВП",F45)))</formula>
    </cfRule>
    <cfRule type="containsText" dxfId="1690" priority="3939" operator="containsText" text="Мр">
      <formula>NOT(ISERROR(SEARCH(("Мр"),(F45))))</formula>
    </cfRule>
    <cfRule type="containsText" dxfId="1689" priority="3940" operator="containsText" text="АЕ">
      <formula>NOT(ISERROR(SEARCH(("АЕ"),(F45))))</formula>
    </cfRule>
    <cfRule type="containsText" dxfId="1688" priority="3941" operator="containsText" text="Бр">
      <formula>NOT(ISERROR(SEARCH(("Бр"),(F45))))</formula>
    </cfRule>
    <cfRule type="containsText" dxfId="1687" priority="2740" operator="containsText" text="С">
      <formula>NOT(ISERROR(SEARCH("С",F45)))</formula>
    </cfRule>
    <cfRule type="containsText" dxfId="1686" priority="2746" operator="containsText" text="Бр">
      <formula>NOT(ISERROR(SEARCH(("Бр"),(F45))))</formula>
    </cfRule>
    <cfRule type="containsText" dxfId="1685" priority="2745" operator="containsText" text="АЕ">
      <formula>NOT(ISERROR(SEARCH(("АЕ"),(F45))))</formula>
    </cfRule>
    <cfRule type="containsText" dxfId="1684" priority="2744" operator="containsText" text="Мр">
      <formula>NOT(ISERROR(SEARCH(("Мр"),(F45))))</formula>
    </cfRule>
    <cfRule type="containsText" dxfId="1683" priority="2743" operator="containsText" text="ВП">
      <formula>NOT(ISERROR(SEARCH("ВП",F45)))</formula>
    </cfRule>
  </conditionalFormatting>
  <conditionalFormatting sqref="F45:AV47 F125:W125 F127:W129 F167:AV178 F130:AV133 F136:AV139 F144:AV147 F115:AV122 G143:W143 G134:AV134 G142:AV142 G140:AV140 G148:AV148 G179:AV179 G182:AV182 F48:AS48 G49:AV49 F50:W50 F135:W135 F141:W141 F149:W149 F180:W180 F181:AV181 F183:W183">
    <cfRule type="containsText" dxfId="1682" priority="4426" operator="containsText" text="ПА">
      <formula>NOT(ISERROR(SEARCH("ПА",F45)))</formula>
    </cfRule>
  </conditionalFormatting>
  <conditionalFormatting sqref="F45:AV47 F48:AS48 G49:AV49 F50:W50 F115:AV122 F124:W125 F127:W129 F130:AV133 G134:AV134 F135:W135 F136:AV139 G140:AV140 F141:W141 G142:AV142 G143:W143 F144:AV147 G148:AV148 F149:W149 F167:AV178 G179:AV179 F180:W180 F181:AV181 G182:AV182 F183:W183 F158:AV165">
    <cfRule type="containsText" dxfId="1681" priority="4427" operator="containsText" text="С">
      <formula>NOT(ISERROR(SEARCH("С",F45)))</formula>
    </cfRule>
  </conditionalFormatting>
  <conditionalFormatting sqref="F45:AV47 F48:AS48 G49:AV49 F50:W50 F115:AV122 F125:W125 F126:AV126 F127:W129 F130:AV133 G134:AV134 F135:W135 F136:AV139 G140:AV140 F141:W141 G142:AV142 G143:W143 F144:AV147 G148:AV148 F149:W149 F158:AV165 F167:AV178 G179:AV179 F180:W180 F181:AV181 G182:AV182 F183:W183">
    <cfRule type="containsText" dxfId="1680" priority="4430" operator="containsText" text="ВП">
      <formula>NOT(ISERROR(SEARCH("ВП",F45)))</formula>
    </cfRule>
    <cfRule type="containsText" dxfId="1679" priority="4431" operator="containsText" text="Мр">
      <formula>NOT(ISERROR(SEARCH(("Мр"),(F45))))</formula>
    </cfRule>
    <cfRule type="containsText" dxfId="1678" priority="4432" operator="containsText" text="АЕ">
      <formula>NOT(ISERROR(SEARCH(("АЕ"),(F45))))</formula>
    </cfRule>
    <cfRule type="containsText" dxfId="1677" priority="4433" operator="containsText" text="Бр">
      <formula>NOT(ISERROR(SEARCH(("Бр"),(F45))))</formula>
    </cfRule>
  </conditionalFormatting>
  <conditionalFormatting sqref="F45:AV47 F48:AS48 G49:AV49 F50:W50 F115:AV122 F127:W129 F130:AV133 G134:AV134 F135:W135 F136:AV139 G140:AV140 F141:W141 G142:AV142 G143:W143 F144:AV147 G148:AV148 F149:W149 F167:AV178 G179:AV179 F180:W180 F181:AV181 G182:AV182 F183:W183 F126:AV126">
    <cfRule type="containsText" dxfId="1676" priority="4428" operator="containsText" text="С">
      <formula>NOT(ISERROR(SEARCH("С",F45)))</formula>
    </cfRule>
  </conditionalFormatting>
  <conditionalFormatting sqref="F45:AV47 F48:AS48 G49:AV49 F50:W50 F115:AV122 F126:AV126 F127:W129 F130:AV133 G134:AV134 F135:W135 F136:AV139 G140:AV140 F141:W141 G142:AV142 G143:W143 F144:AV147 G148:AV148 F149:W149 F167:AV178 G179:AV179 F180:W180 F181:AV181 G182:AV182 F183:W183 F125:W125 F158:AV165">
    <cfRule type="containsText" dxfId="1675" priority="4429" operator="containsText" text="НП">
      <formula>NOT(ISERROR(SEARCH("НП",F45)))</formula>
    </cfRule>
  </conditionalFormatting>
  <conditionalFormatting sqref="F46:AV47 F48:AS48 F50:W50 F108:AV108 F116:AV118 F120:AV122 R125:AK125 AM125:AV125 O127:AF127 AH127:AV127 M128:AH128 AJ128:AV128 R129:AK129 AM129:AV129 F163:AV165 F168:AV170 F172:AV174 F176:AV178 F180:W180 F181:AV181 F183:W183">
    <cfRule type="containsText" dxfId="1674" priority="4489" operator="containsText" text="Бр">
      <formula>NOT(ISERROR(SEARCH(("Бр"),(F46))))</formula>
    </cfRule>
    <cfRule type="containsText" dxfId="1673" priority="4488" operator="containsText" text="АЕ">
      <formula>NOT(ISERROR(SEARCH(("АЕ"),(F46))))</formula>
    </cfRule>
    <cfRule type="containsText" dxfId="1672" priority="4487" operator="containsText" text="Мр">
      <formula>NOT(ISERROR(SEARCH(("Мр"),(F46))))</formula>
    </cfRule>
    <cfRule type="containsText" dxfId="1671" priority="4486" operator="containsText" text="ВП">
      <formula>NOT(ISERROR(SEARCH("ВП",F46)))</formula>
    </cfRule>
    <cfRule type="containsText" dxfId="1670" priority="4485" operator="containsText" text="НП">
      <formula>NOT(ISERROR(SEARCH("НП",F46)))</formula>
    </cfRule>
    <cfRule type="containsText" dxfId="1669" priority="4484" operator="containsText" text="ПА">
      <formula>NOT(ISERROR(SEARCH("ПА",F46)))</formula>
    </cfRule>
  </conditionalFormatting>
  <conditionalFormatting sqref="F46:AV47 F48:AS48 F50:W50 F116:AV118 F120:AV122 F125:AK125 F126:AV126 O127:AF127 F127:W129 M128:AH128 R129:AK129 F163:AV165 F168:AV170 F172:AV174 F176:AV178 F180:W180 F181:AV181 F183:W183 AM125:AV125 AH127:AV127 AJ128:AV128 AM129:AV129 F108:AV108">
    <cfRule type="containsText" dxfId="1668" priority="4483" operator="containsText" text="С">
      <formula>NOT(ISERROR(SEARCH("С",F46)))</formula>
    </cfRule>
  </conditionalFormatting>
  <conditionalFormatting sqref="F51:AV51 F52:L52 F53:I53 F54:K54 Q54:AH54 F56:H56 N56:W56 O52:AA52 O53:AE53 AF52:AV52 AK53:AV53 AN54:AV54">
    <cfRule type="containsText" dxfId="1667" priority="2283" operator="containsText" text="С">
      <formula>NOT(ISERROR(SEARCH("С",F51)))</formula>
    </cfRule>
  </conditionalFormatting>
  <conditionalFormatting sqref="F51:AV51 F52:L52 F53:I53 F54:K54 Q54:AH54 G55:AV55 F56:H56 N56:W56">
    <cfRule type="containsText" dxfId="1666" priority="2273" operator="containsText" text="Мр">
      <formula>NOT(ISERROR(SEARCH(("Мр"),(F51))))</formula>
    </cfRule>
    <cfRule type="containsText" dxfId="1665" priority="2274" operator="containsText" text="АЕ">
      <formula>NOT(ISERROR(SEARCH(("АЕ"),(F51))))</formula>
    </cfRule>
    <cfRule type="containsText" dxfId="1664" priority="2275" operator="containsText" text="Бр">
      <formula>NOT(ISERROR(SEARCH(("Бр"),(F51))))</formula>
    </cfRule>
    <cfRule type="containsText" dxfId="1663" priority="2269" operator="containsText" text="С">
      <formula>NOT(ISERROR(SEARCH("С",F51)))</formula>
    </cfRule>
    <cfRule type="containsText" dxfId="1662" priority="2270" operator="containsText" text="С">
      <formula>NOT(ISERROR(SEARCH("С",F51)))</formula>
    </cfRule>
    <cfRule type="containsText" dxfId="1661" priority="2271" operator="containsText" text="НП">
      <formula>NOT(ISERROR(SEARCH("НП",F51)))</formula>
    </cfRule>
    <cfRule type="containsText" dxfId="1660" priority="2272" operator="containsText" text="ВП">
      <formula>NOT(ISERROR(SEARCH("ВП",F51)))</formula>
    </cfRule>
  </conditionalFormatting>
  <conditionalFormatting sqref="F51:AV51 F52:L52 O52:AA52 AF52:AV52 F53:I53 O53:AE53 AK53:AV53 F54:K54 Q54:AH54 AN54:AV54">
    <cfRule type="containsText" dxfId="1659" priority="2284" operator="containsText" text="ПА">
      <formula>NOT(ISERROR(SEARCH("ПА",F51)))</formula>
    </cfRule>
    <cfRule type="containsText" dxfId="1658" priority="2286" operator="containsText" text="ВП">
      <formula>NOT(ISERROR(SEARCH("ВП",F51)))</formula>
    </cfRule>
    <cfRule type="containsText" dxfId="1657" priority="2287" operator="containsText" text="Мр">
      <formula>NOT(ISERROR(SEARCH(("Мр"),(F51))))</formula>
    </cfRule>
    <cfRule type="containsText" dxfId="1656" priority="2288" operator="containsText" text="АЕ">
      <formula>NOT(ISERROR(SEARCH(("АЕ"),(F51))))</formula>
    </cfRule>
    <cfRule type="containsText" dxfId="1655" priority="2289" operator="containsText" text="Бр">
      <formula>NOT(ISERROR(SEARCH(("Бр"),(F51))))</formula>
    </cfRule>
    <cfRule type="containsText" dxfId="1654" priority="2285" operator="containsText" text="НП">
      <formula>NOT(ISERROR(SEARCH("НП",F51)))</formula>
    </cfRule>
  </conditionalFormatting>
  <conditionalFormatting sqref="F57:AV58 G63:AV63">
    <cfRule type="containsText" dxfId="1653" priority="2063" operator="containsText" text="Бр">
      <formula>NOT(ISERROR(SEARCH(("Бр"),(F57))))</formula>
    </cfRule>
    <cfRule type="containsText" dxfId="1652" priority="2062" operator="containsText" text="АЕ">
      <formula>NOT(ISERROR(SEARCH(("АЕ"),(F57))))</formula>
    </cfRule>
  </conditionalFormatting>
  <conditionalFormatting sqref="F57:AV58">
    <cfRule type="containsText" dxfId="1651" priority="2008" operator="containsText" text="С">
      <formula>NOT(ISERROR(SEARCH("С",F57)))</formula>
    </cfRule>
    <cfRule type="containsText" dxfId="1650" priority="2013" operator="containsText" text="АЕ">
      <formula>NOT(ISERROR(SEARCH(("АЕ"),(F57))))</formula>
    </cfRule>
    <cfRule type="containsText" dxfId="1649" priority="2061" operator="containsText" text="Мр">
      <formula>NOT(ISERROR(SEARCH(("Мр"),(F57))))</formula>
    </cfRule>
    <cfRule type="containsText" dxfId="1648" priority="2060" operator="containsText" text="ВП">
      <formula>NOT(ISERROR(SEARCH("ВП",F57)))</formula>
    </cfRule>
    <cfRule type="containsText" dxfId="1647" priority="2059" operator="containsText" text="НП">
      <formula>NOT(ISERROR(SEARCH("НП",F57)))</formula>
    </cfRule>
    <cfRule type="containsText" dxfId="1646" priority="2058" operator="containsText" text="С">
      <formula>NOT(ISERROR(SEARCH("С",F57)))</formula>
    </cfRule>
    <cfRule type="containsText" dxfId="1645" priority="2057" operator="containsText" text="С">
      <formula>NOT(ISERROR(SEARCH("С",F57)))</formula>
    </cfRule>
    <cfRule type="containsText" dxfId="1644" priority="2056" operator="containsText" text="ПА">
      <formula>NOT(ISERROR(SEARCH("ПА",F57)))</formula>
    </cfRule>
    <cfRule type="containsText" dxfId="1643" priority="2014" operator="containsText" text="Бр">
      <formula>NOT(ISERROR(SEARCH(("Бр"),(F57))))</formula>
    </cfRule>
    <cfRule type="containsText" dxfId="1642" priority="2012" operator="containsText" text="Мр">
      <formula>NOT(ISERROR(SEARCH(("Мр"),(F57))))</formula>
    </cfRule>
    <cfRule type="containsText" dxfId="1641" priority="2011" operator="containsText" text="ВП">
      <formula>NOT(ISERROR(SEARCH("ВП",F57)))</formula>
    </cfRule>
    <cfRule type="containsText" dxfId="1640" priority="2010" operator="containsText" text="НП">
      <formula>NOT(ISERROR(SEARCH("НП",F57)))</formula>
    </cfRule>
    <cfRule type="containsText" dxfId="1639" priority="2009" operator="containsText" text="ПА">
      <formula>NOT(ISERROR(SEARCH("ПА",F57)))</formula>
    </cfRule>
  </conditionalFormatting>
  <conditionalFormatting sqref="F59:AV62">
    <cfRule type="containsText" dxfId="1638" priority="1887" operator="containsText" text="ПА">
      <formula>NOT(ISERROR(SEARCH("ПА",F59)))</formula>
    </cfRule>
    <cfRule type="containsText" dxfId="1637" priority="1888" operator="containsText" text="С">
      <formula>NOT(ISERROR(SEARCH("С",F59)))</formula>
    </cfRule>
  </conditionalFormatting>
  <conditionalFormatting sqref="F66:AV69">
    <cfRule type="containsText" dxfId="1636" priority="1715" operator="containsText" text="С">
      <formula>NOT(ISERROR(SEARCH("С",F66)))</formula>
    </cfRule>
    <cfRule type="containsText" dxfId="1635" priority="1714" operator="containsText" text="ПА">
      <formula>NOT(ISERROR(SEARCH("ПА",F66)))</formula>
    </cfRule>
  </conditionalFormatting>
  <conditionalFormatting sqref="F73:AV73 F74:N74 Q74:AV74 F75:AV75 F76:N76 W76:AE76 AH76:AV76 O76:V77 G77:N77 W77:AL77 AO77:AV77 F78:W78">
    <cfRule type="containsText" dxfId="1634" priority="778" operator="containsText" text="НП">
      <formula>NOT(ISERROR(SEARCH("НП",F73)))</formula>
    </cfRule>
    <cfRule type="containsText" dxfId="1633" priority="777" operator="containsText" text="С">
      <formula>NOT(ISERROR(SEARCH("С",F73)))</formula>
    </cfRule>
    <cfRule type="containsText" dxfId="1632" priority="776" operator="containsText" text="С">
      <formula>NOT(ISERROR(SEARCH("С",F73)))</formula>
    </cfRule>
    <cfRule type="containsText" dxfId="1631" priority="779" operator="containsText" text="ВП">
      <formula>NOT(ISERROR(SEARCH("ВП",F73)))</formula>
    </cfRule>
    <cfRule type="containsText" dxfId="1630" priority="781" operator="containsText" text="АЕ">
      <formula>NOT(ISERROR(SEARCH(("АЕ"),(F73))))</formula>
    </cfRule>
    <cfRule type="containsText" dxfId="1629" priority="780" operator="containsText" text="Мр">
      <formula>NOT(ISERROR(SEARCH(("Мр"),(F73))))</formula>
    </cfRule>
    <cfRule type="containsText" dxfId="1628" priority="782" operator="containsText" text="Бр">
      <formula>NOT(ISERROR(SEARCH(("Бр"),(F73))))</formula>
    </cfRule>
  </conditionalFormatting>
  <conditionalFormatting sqref="F73:AV73 F76:N76 Q74:AV74 F74:N74 F75:AV75 W76:AE76 AH76:AV76 O76:V77 G77:N77 W77:AL77 AO77:AV77 F78:W78">
    <cfRule type="containsText" dxfId="1627" priority="775" operator="containsText" text="ПА">
      <formula>NOT(ISERROR(SEARCH("ПА",F73)))</formula>
    </cfRule>
  </conditionalFormatting>
  <conditionalFormatting sqref="F73:AV73">
    <cfRule type="containsText" dxfId="1626" priority="766" operator="containsText" text="АЕ">
      <formula>NOT(ISERROR(SEARCH(("АЕ"),(F73))))</formula>
    </cfRule>
    <cfRule type="containsText" dxfId="1625" priority="767" operator="containsText" text="Бр">
      <formula>NOT(ISERROR(SEARCH(("Бр"),(F73))))</formula>
    </cfRule>
    <cfRule type="containsText" dxfId="1624" priority="768" operator="containsText" text="С">
      <formula>NOT(ISERROR(SEARCH("С",F73)))</formula>
    </cfRule>
    <cfRule type="containsText" dxfId="1623" priority="769" operator="containsText" text="ПА">
      <formula>NOT(ISERROR(SEARCH("ПА",F73)))</formula>
    </cfRule>
    <cfRule type="containsText" dxfId="1622" priority="770" operator="containsText" text="НП">
      <formula>NOT(ISERROR(SEARCH("НП",F73)))</formula>
    </cfRule>
    <cfRule type="containsText" dxfId="1621" priority="774" operator="containsText" text="Бр">
      <formula>NOT(ISERROR(SEARCH(("Бр"),(F73))))</formula>
    </cfRule>
    <cfRule type="containsText" dxfId="1620" priority="764" operator="containsText" text="ВП">
      <formula>NOT(ISERROR(SEARCH("ВП",F73)))</formula>
    </cfRule>
    <cfRule type="containsText" dxfId="1619" priority="763" operator="containsText" text="НП">
      <formula>NOT(ISERROR(SEARCH("НП",F73)))</formula>
    </cfRule>
    <cfRule type="containsText" dxfId="1618" priority="772" operator="containsText" text="Мр">
      <formula>NOT(ISERROR(SEARCH(("Мр"),(F73))))</formula>
    </cfRule>
    <cfRule type="containsText" dxfId="1617" priority="762" operator="containsText" text="ПА">
      <formula>NOT(ISERROR(SEARCH("ПА",F73)))</formula>
    </cfRule>
    <cfRule type="containsText" dxfId="1616" priority="761" operator="containsText" text="С">
      <formula>NOT(ISERROR(SEARCH("С",F73)))</formula>
    </cfRule>
    <cfRule type="containsText" dxfId="1615" priority="773" operator="containsText" text="АЕ">
      <formula>NOT(ISERROR(SEARCH(("АЕ"),(F73))))</formula>
    </cfRule>
    <cfRule type="containsText" dxfId="1614" priority="771" operator="containsText" text="ВП">
      <formula>NOT(ISERROR(SEARCH("ВП",F73)))</formula>
    </cfRule>
    <cfRule type="containsText" dxfId="1613" priority="765" operator="containsText" text="Мр">
      <formula>NOT(ISERROR(SEARCH(("Мр"),(F73))))</formula>
    </cfRule>
  </conditionalFormatting>
  <conditionalFormatting sqref="F79:AV79 F81:AC81 AE81 AG81:AV81 F82:AE82 AH82:AV82 F84:W84">
    <cfRule type="containsText" dxfId="1612" priority="709" operator="containsText" text="С">
      <formula>NOT(ISERROR(SEARCH("С",F79)))</formula>
    </cfRule>
  </conditionalFormatting>
  <conditionalFormatting sqref="F79:AV79 F81:AC81 AE81 AG81:AV81 F82:AE82 AH82:AV82 G83:AL83 AO83:AV83 F84:W84">
    <cfRule type="containsText" dxfId="1611" priority="705" operator="containsText" text="ВП">
      <formula>NOT(ISERROR(SEARCH("ВП",F79)))</formula>
    </cfRule>
    <cfRule type="containsText" dxfId="1610" priority="706" operator="containsText" text="Мр">
      <formula>NOT(ISERROR(SEARCH(("Мр"),(F79))))</formula>
    </cfRule>
    <cfRule type="containsText" dxfId="1609" priority="707" operator="containsText" text="АЕ">
      <formula>NOT(ISERROR(SEARCH(("АЕ"),(F79))))</formula>
    </cfRule>
    <cfRule type="containsText" dxfId="1608" priority="708" operator="containsText" text="Бр">
      <formula>NOT(ISERROR(SEARCH(("Бр"),(F79))))</formula>
    </cfRule>
    <cfRule type="containsText" dxfId="1607" priority="702" operator="containsText" text="С">
      <formula>NOT(ISERROR(SEARCH("С",F79)))</formula>
    </cfRule>
  </conditionalFormatting>
  <conditionalFormatting sqref="F79:AV79 G83:AL83 AO83:AV83 F81:AC81 F82:AE82 AH82:AV82 AE81 AG81:AV81 F84:W84">
    <cfRule type="containsText" dxfId="1606" priority="701" operator="containsText" text="ПА">
      <formula>NOT(ISERROR(SEARCH("ПА",F79)))</formula>
    </cfRule>
  </conditionalFormatting>
  <conditionalFormatting sqref="F79:AV79">
    <cfRule type="containsText" dxfId="1605" priority="689" operator="containsText" text="НП">
      <formula>NOT(ISERROR(SEARCH("НП",F79)))</formula>
    </cfRule>
    <cfRule type="containsText" dxfId="1604" priority="690" operator="containsText" text="ВП">
      <formula>NOT(ISERROR(SEARCH("ВП",F79)))</formula>
    </cfRule>
    <cfRule type="containsText" dxfId="1603" priority="691" operator="containsText" text="Мр">
      <formula>NOT(ISERROR(SEARCH(("Мр"),(F79))))</formula>
    </cfRule>
    <cfRule type="containsText" dxfId="1602" priority="692" operator="containsText" text="АЕ">
      <formula>NOT(ISERROR(SEARCH(("АЕ"),(F79))))</formula>
    </cfRule>
    <cfRule type="containsText" dxfId="1601" priority="700" operator="containsText" text="Бр">
      <formula>NOT(ISERROR(SEARCH(("Бр"),(F79))))</formula>
    </cfRule>
    <cfRule type="containsText" dxfId="1600" priority="693" operator="containsText" text="Бр">
      <formula>NOT(ISERROR(SEARCH(("Бр"),(F79))))</formula>
    </cfRule>
    <cfRule type="containsText" dxfId="1599" priority="694" operator="containsText" text="С">
      <formula>NOT(ISERROR(SEARCH("С",F79)))</formula>
    </cfRule>
    <cfRule type="containsText" dxfId="1598" priority="695" operator="containsText" text="ПА">
      <formula>NOT(ISERROR(SEARCH("ПА",F79)))</formula>
    </cfRule>
    <cfRule type="containsText" dxfId="1597" priority="697" operator="containsText" text="ВП">
      <formula>NOT(ISERROR(SEARCH("ВП",F79)))</formula>
    </cfRule>
    <cfRule type="containsText" dxfId="1596" priority="698" operator="containsText" text="Мр">
      <formula>NOT(ISERROR(SEARCH(("Мр"),(F79))))</formula>
    </cfRule>
    <cfRule type="containsText" dxfId="1595" priority="699" operator="containsText" text="АЕ">
      <formula>NOT(ISERROR(SEARCH(("АЕ"),(F79))))</formula>
    </cfRule>
    <cfRule type="containsText" dxfId="1594" priority="696" operator="containsText" text="НП">
      <formula>NOT(ISERROR(SEARCH("НП",F79)))</formula>
    </cfRule>
    <cfRule type="containsText" dxfId="1593" priority="688" operator="containsText" text="ПА">
      <formula>NOT(ISERROR(SEARCH("ПА",F79)))</formula>
    </cfRule>
    <cfRule type="containsText" dxfId="1592" priority="608" operator="containsText" text="С">
      <formula>NOT(ISERROR(SEARCH("С",F79)))</formula>
    </cfRule>
  </conditionalFormatting>
  <conditionalFormatting sqref="F85:AV85">
    <cfRule type="containsText" dxfId="1591" priority="549" operator="containsText" text="АЕ">
      <formula>NOT(ISERROR(SEARCH(("АЕ"),(F85))))</formula>
    </cfRule>
    <cfRule type="containsText" dxfId="1590" priority="545" operator="containsText" text="ПА">
      <formula>NOT(ISERROR(SEARCH("ПА",F85)))</formula>
    </cfRule>
    <cfRule type="containsText" dxfId="1589" priority="547" operator="containsText" text="ВП">
      <formula>NOT(ISERROR(SEARCH("ВП",F85)))</formula>
    </cfRule>
    <cfRule type="containsText" dxfId="1588" priority="546" operator="containsText" text="НП">
      <formula>NOT(ISERROR(SEARCH("НП",F85)))</formula>
    </cfRule>
    <cfRule type="containsText" dxfId="1587" priority="550" operator="containsText" text="Бр">
      <formula>NOT(ISERROR(SEARCH(("Бр"),(F85))))</formula>
    </cfRule>
    <cfRule type="containsText" dxfId="1586" priority="548" operator="containsText" text="Мр">
      <formula>NOT(ISERROR(SEARCH(("Мр"),(F85))))</formula>
    </cfRule>
    <cfRule type="containsText" dxfId="1585" priority="544" operator="containsText" text="С">
      <formula>NOT(ISERROR(SEARCH("С",F85)))</formula>
    </cfRule>
  </conditionalFormatting>
  <conditionalFormatting sqref="F85:AV86 N87 Q87 F87:M88 R87:S88 T87:AV91 N88:Q88 F89:O91 G92:Q92 F93:W93 T92:AL92 AO92:AV92">
    <cfRule type="containsText" dxfId="1584" priority="567" operator="containsText" text="НП">
      <formula>NOT(ISERROR(SEARCH("НП",F85)))</formula>
    </cfRule>
  </conditionalFormatting>
  <conditionalFormatting sqref="F85:AV86 N87 Q87 F87:M88 R87:S88 T87:AV91 N88:Q88 F89:O91 G92:Q92 T92:AL92 AO92:AV92 F93:W93">
    <cfRule type="containsText" dxfId="1583" priority="571" operator="containsText" text="Бр">
      <formula>NOT(ISERROR(SEARCH(("Бр"),(F85))))</formula>
    </cfRule>
    <cfRule type="containsText" dxfId="1582" priority="570" operator="containsText" text="АЕ">
      <formula>NOT(ISERROR(SEARCH(("АЕ"),(F85))))</formula>
    </cfRule>
    <cfRule type="containsText" dxfId="1581" priority="569" operator="containsText" text="Мр">
      <formula>NOT(ISERROR(SEARCH(("Мр"),(F85))))</formula>
    </cfRule>
    <cfRule type="containsText" dxfId="1580" priority="565" operator="containsText" text="С">
      <formula>NOT(ISERROR(SEARCH("С",F85)))</formula>
    </cfRule>
    <cfRule type="containsText" dxfId="1579" priority="568" operator="containsText" text="ВП">
      <formula>NOT(ISERROR(SEARCH("ВП",F85)))</formula>
    </cfRule>
  </conditionalFormatting>
  <conditionalFormatting sqref="F85:AV86 N87 Q87 F87:M88 R87:AV88 N88:Q88 F89:O91 G92:Q92 F93:W93">
    <cfRule type="containsText" dxfId="1578" priority="566" operator="containsText" text="С">
      <formula>NOT(ISERROR(SEARCH("С",F85)))</formula>
    </cfRule>
  </conditionalFormatting>
  <conditionalFormatting sqref="F85:AV86 T87:AV91 G92:Q92 T92:AL92 AO92:AV92 N87 Q87 F87:M88 R87:S88 N88:Q88 F89:O91 F93:W93">
    <cfRule type="containsText" dxfId="1577" priority="564" operator="containsText" text="ПА">
      <formula>NOT(ISERROR(SEARCH("ПА",F85)))</formula>
    </cfRule>
  </conditionalFormatting>
  <conditionalFormatting sqref="F85:AV86">
    <cfRule type="containsText" dxfId="1576" priority="561" operator="containsText" text="Мр">
      <formula>NOT(ISERROR(SEARCH(("Мр"),(F85))))</formula>
    </cfRule>
    <cfRule type="containsText" dxfId="1575" priority="562" operator="containsText" text="АЕ">
      <formula>NOT(ISERROR(SEARCH(("АЕ"),(F85))))</formula>
    </cfRule>
    <cfRule type="containsText" dxfId="1574" priority="558" operator="containsText" text="ПА">
      <formula>NOT(ISERROR(SEARCH("ПА",F85)))</formula>
    </cfRule>
    <cfRule type="containsText" dxfId="1573" priority="563" operator="containsText" text="Бр">
      <formula>NOT(ISERROR(SEARCH(("Бр"),(F85))))</formula>
    </cfRule>
    <cfRule type="containsText" dxfId="1572" priority="559" operator="containsText" text="НП">
      <formula>NOT(ISERROR(SEARCH("НП",F85)))</formula>
    </cfRule>
    <cfRule type="containsText" dxfId="1571" priority="557" operator="containsText" text="С">
      <formula>NOT(ISERROR(SEARCH("С",F85)))</formula>
    </cfRule>
    <cfRule type="containsText" dxfId="1570" priority="560" operator="containsText" text="ВП">
      <formula>NOT(ISERROR(SEARCH("ВП",F85)))</formula>
    </cfRule>
  </conditionalFormatting>
  <conditionalFormatting sqref="F94:AV94">
    <cfRule type="containsText" dxfId="1569" priority="403" operator="containsText" text="ПА">
      <formula>NOT(ISERROR(SEARCH("ПА",F94)))</formula>
    </cfRule>
    <cfRule type="containsText" dxfId="1568" priority="402" operator="containsText" text="С">
      <formula>NOT(ISERROR(SEARCH("С",F94)))</formula>
    </cfRule>
    <cfRule type="containsText" dxfId="1567" priority="392" operator="containsText" text="ВП">
      <formula>NOT(ISERROR(SEARCH("ВП",F94)))</formula>
    </cfRule>
    <cfRule type="containsText" dxfId="1566" priority="391" operator="containsText" text="НП">
      <formula>NOT(ISERROR(SEARCH("НП",F94)))</formula>
    </cfRule>
    <cfRule type="containsText" dxfId="1565" priority="407" operator="containsText" text="АЕ">
      <formula>NOT(ISERROR(SEARCH(("АЕ"),(F94))))</formula>
    </cfRule>
    <cfRule type="containsText" dxfId="1564" priority="389" operator="containsText" text="С">
      <formula>NOT(ISERROR(SEARCH("С",F94)))</formula>
    </cfRule>
    <cfRule type="containsText" dxfId="1563" priority="394" operator="containsText" text="АЕ">
      <formula>NOT(ISERROR(SEARCH(("АЕ"),(F94))))</formula>
    </cfRule>
    <cfRule type="containsText" dxfId="1562" priority="395" operator="containsText" text="Бр">
      <formula>NOT(ISERROR(SEARCH(("Бр"),(F94))))</formula>
    </cfRule>
    <cfRule type="containsText" dxfId="1561" priority="393" operator="containsText" text="Мр">
      <formula>NOT(ISERROR(SEARCH(("Мр"),(F94))))</formula>
    </cfRule>
    <cfRule type="containsText" dxfId="1560" priority="406" operator="containsText" text="Мр">
      <formula>NOT(ISERROR(SEARCH(("Мр"),(F94))))</formula>
    </cfRule>
    <cfRule type="containsText" dxfId="1559" priority="405" operator="containsText" text="ВП">
      <formula>NOT(ISERROR(SEARCH("ВП",F94)))</formula>
    </cfRule>
    <cfRule type="containsText" dxfId="1558" priority="408" operator="containsText" text="Бр">
      <formula>NOT(ISERROR(SEARCH(("Бр"),(F94))))</formula>
    </cfRule>
    <cfRule type="containsText" dxfId="1557" priority="404" operator="containsText" text="НП">
      <formula>NOT(ISERROR(SEARCH("НП",F94)))</formula>
    </cfRule>
    <cfRule type="containsText" dxfId="1556" priority="390" operator="containsText" text="ПА">
      <formula>NOT(ISERROR(SEARCH("ПА",F94)))</formula>
    </cfRule>
  </conditionalFormatting>
  <conditionalFormatting sqref="F94:AV95 F96:P96 R96:AV96">
    <cfRule type="containsText" dxfId="1555" priority="409" operator="containsText" text="ПА">
      <formula>NOT(ISERROR(SEARCH("ПА",F94)))</formula>
    </cfRule>
    <cfRule type="containsText" dxfId="1554" priority="413" operator="containsText" text="ВП">
      <formula>NOT(ISERROR(SEARCH("ВП",F94)))</formula>
    </cfRule>
    <cfRule type="containsText" dxfId="1553" priority="414" operator="containsText" text="Мр">
      <formula>NOT(ISERROR(SEARCH(("Мр"),(F94))))</formula>
    </cfRule>
    <cfRule type="containsText" dxfId="1552" priority="416" operator="containsText" text="Бр">
      <formula>NOT(ISERROR(SEARCH(("Бр"),(F94))))</formula>
    </cfRule>
    <cfRule type="containsText" dxfId="1551" priority="415" operator="containsText" text="АЕ">
      <formula>NOT(ISERROR(SEARCH(("АЕ"),(F94))))</formula>
    </cfRule>
    <cfRule type="containsText" dxfId="1550" priority="411" operator="containsText" text="С">
      <formula>NOT(ISERROR(SEARCH("С",F94)))</formula>
    </cfRule>
    <cfRule type="containsText" dxfId="1549" priority="410" operator="containsText" text="С">
      <formula>NOT(ISERROR(SEARCH("С",F94)))</formula>
    </cfRule>
    <cfRule type="containsText" dxfId="1548" priority="412" operator="containsText" text="НП">
      <formula>NOT(ISERROR(SEARCH("НП",F94)))</formula>
    </cfRule>
  </conditionalFormatting>
  <conditionalFormatting sqref="F95:AV95 F96:P96 R96:AV96">
    <cfRule type="containsText" dxfId="1547" priority="418" operator="containsText" text="ПА">
      <formula>NOT(ISERROR(SEARCH("ПА",F95)))</formula>
    </cfRule>
    <cfRule type="containsText" dxfId="1546" priority="423" operator="containsText" text="Бр">
      <formula>NOT(ISERROR(SEARCH(("Бр"),(F95))))</formula>
    </cfRule>
    <cfRule type="containsText" dxfId="1545" priority="422" operator="containsText" text="АЕ">
      <formula>NOT(ISERROR(SEARCH(("АЕ"),(F95))))</formula>
    </cfRule>
    <cfRule type="containsText" dxfId="1544" priority="421" operator="containsText" text="Мр">
      <formula>NOT(ISERROR(SEARCH(("Мр"),(F95))))</formula>
    </cfRule>
    <cfRule type="containsText" dxfId="1543" priority="420" operator="containsText" text="ВП">
      <formula>NOT(ISERROR(SEARCH("ВП",F95)))</formula>
    </cfRule>
    <cfRule type="containsText" dxfId="1542" priority="419" operator="containsText" text="НП">
      <formula>NOT(ISERROR(SEARCH("НП",F95)))</formula>
    </cfRule>
  </conditionalFormatting>
  <conditionalFormatting sqref="F98:AV98 Q99:AV99 F99:N100 O100:P100 R100:AV100 F101:AI101 AN101:AV101">
    <cfRule type="containsText" dxfId="1541" priority="323" operator="containsText" text="ПА">
      <formula>NOT(ISERROR(SEARCH("ПА",F98)))</formula>
    </cfRule>
    <cfRule type="containsText" dxfId="1540" priority="324" operator="containsText" text="С">
      <formula>NOT(ISERROR(SEARCH("С",F98)))</formula>
    </cfRule>
    <cfRule type="containsText" dxfId="1539" priority="325" operator="containsText" text="С">
      <formula>NOT(ISERROR(SEARCH("С",F98)))</formula>
    </cfRule>
    <cfRule type="containsText" dxfId="1538" priority="326" operator="containsText" text="НП">
      <formula>NOT(ISERROR(SEARCH("НП",F98)))</formula>
    </cfRule>
    <cfRule type="containsText" dxfId="1537" priority="327" operator="containsText" text="ВП">
      <formula>NOT(ISERROR(SEARCH("ВП",F98)))</formula>
    </cfRule>
    <cfRule type="containsText" dxfId="1536" priority="328" operator="containsText" text="Мр">
      <formula>NOT(ISERROR(SEARCH(("Мр"),(F98))))</formula>
    </cfRule>
    <cfRule type="containsText" dxfId="1535" priority="329" operator="containsText" text="АЕ">
      <formula>NOT(ISERROR(SEARCH(("АЕ"),(F98))))</formula>
    </cfRule>
    <cfRule type="containsText" dxfId="1534" priority="330" operator="containsText" text="Бр">
      <formula>NOT(ISERROR(SEARCH(("Бр"),(F98))))</formula>
    </cfRule>
  </conditionalFormatting>
  <conditionalFormatting sqref="F98:AV98">
    <cfRule type="containsText" dxfId="1533" priority="317" operator="containsText" text="ПА">
      <formula>NOT(ISERROR(SEARCH("ПА",F98)))</formula>
    </cfRule>
    <cfRule type="containsText" dxfId="1532" priority="316" operator="containsText" text="С">
      <formula>NOT(ISERROR(SEARCH("С",F98)))</formula>
    </cfRule>
    <cfRule type="containsText" dxfId="1531" priority="315" operator="containsText" text="Бр">
      <formula>NOT(ISERROR(SEARCH(("Бр"),(F98))))</formula>
    </cfRule>
    <cfRule type="containsText" dxfId="1530" priority="318" operator="containsText" text="НП">
      <formula>NOT(ISERROR(SEARCH("НП",F98)))</formula>
    </cfRule>
    <cfRule type="containsText" dxfId="1529" priority="314" operator="containsText" text="АЕ">
      <formula>NOT(ISERROR(SEARCH(("АЕ"),(F98))))</formula>
    </cfRule>
    <cfRule type="containsText" dxfId="1528" priority="322" operator="containsText" text="Бр">
      <formula>NOT(ISERROR(SEARCH(("Бр"),(F98))))</formula>
    </cfRule>
    <cfRule type="containsText" dxfId="1527" priority="321" operator="containsText" text="АЕ">
      <formula>NOT(ISERROR(SEARCH(("АЕ"),(F98))))</formula>
    </cfRule>
    <cfRule type="containsText" dxfId="1526" priority="320" operator="containsText" text="Мр">
      <formula>NOT(ISERROR(SEARCH(("Мр"),(F98))))</formula>
    </cfRule>
    <cfRule type="containsText" dxfId="1525" priority="313" operator="containsText" text="Мр">
      <formula>NOT(ISERROR(SEARCH(("Мр"),(F98))))</formula>
    </cfRule>
    <cfRule type="containsText" dxfId="1524" priority="309" operator="containsText" text="С">
      <formula>NOT(ISERROR(SEARCH("С",F98)))</formula>
    </cfRule>
    <cfRule type="containsText" dxfId="1523" priority="310" operator="containsText" text="ПА">
      <formula>NOT(ISERROR(SEARCH("ПА",F98)))</formula>
    </cfRule>
    <cfRule type="containsText" dxfId="1522" priority="311" operator="containsText" text="НП">
      <formula>NOT(ISERROR(SEARCH("НП",F98)))</formula>
    </cfRule>
    <cfRule type="containsText" dxfId="1521" priority="319" operator="containsText" text="ВП">
      <formula>NOT(ISERROR(SEARCH("ВП",F98)))</formula>
    </cfRule>
    <cfRule type="containsText" dxfId="1520" priority="312" operator="containsText" text="ВП">
      <formula>NOT(ISERROR(SEARCH("ВП",F98)))</formula>
    </cfRule>
  </conditionalFormatting>
  <conditionalFormatting sqref="F102:AV102">
    <cfRule type="containsText" dxfId="1519" priority="230" operator="containsText" text="НП">
      <formula>NOT(ISERROR(SEARCH("НП",F102)))</formula>
    </cfRule>
    <cfRule type="containsText" dxfId="1518" priority="231" operator="containsText" text="ВП">
      <formula>NOT(ISERROR(SEARCH("ВП",F102)))</formula>
    </cfRule>
    <cfRule type="containsText" dxfId="1517" priority="232" operator="containsText" text="Мр">
      <formula>NOT(ISERROR(SEARCH(("Мр"),(F102))))</formula>
    </cfRule>
    <cfRule type="containsText" dxfId="1516" priority="233" operator="containsText" text="АЕ">
      <formula>NOT(ISERROR(SEARCH(("АЕ"),(F102))))</formula>
    </cfRule>
    <cfRule type="containsText" dxfId="1515" priority="234" operator="containsText" text="Бр">
      <formula>NOT(ISERROR(SEARCH(("Бр"),(F102))))</formula>
    </cfRule>
    <cfRule type="containsText" dxfId="1514" priority="221" operator="containsText" text="С">
      <formula>NOT(ISERROR(SEARCH("С",F102)))</formula>
    </cfRule>
    <cfRule type="containsText" dxfId="1513" priority="222" operator="containsText" text="ПА">
      <formula>NOT(ISERROR(SEARCH("ПА",F102)))</formula>
    </cfRule>
    <cfRule type="containsText" dxfId="1512" priority="223" operator="containsText" text="НП">
      <formula>NOT(ISERROR(SEARCH("НП",F102)))</formula>
    </cfRule>
    <cfRule type="containsText" dxfId="1511" priority="224" operator="containsText" text="ВП">
      <formula>NOT(ISERROR(SEARCH("ВП",F102)))</formula>
    </cfRule>
    <cfRule type="containsText" dxfId="1510" priority="225" operator="containsText" text="Мр">
      <formula>NOT(ISERROR(SEARCH(("Мр"),(F102))))</formula>
    </cfRule>
    <cfRule type="containsText" dxfId="1509" priority="226" operator="containsText" text="АЕ">
      <formula>NOT(ISERROR(SEARCH(("АЕ"),(F102))))</formula>
    </cfRule>
    <cfRule type="containsText" dxfId="1508" priority="227" operator="containsText" text="Бр">
      <formula>NOT(ISERROR(SEARCH(("Бр"),(F102))))</formula>
    </cfRule>
    <cfRule type="containsText" dxfId="1507" priority="228" operator="containsText" text="С">
      <formula>NOT(ISERROR(SEARCH("С",F102)))</formula>
    </cfRule>
    <cfRule type="containsText" dxfId="1506" priority="229" operator="containsText" text="ПА">
      <formula>NOT(ISERROR(SEARCH("ПА",F102)))</formula>
    </cfRule>
  </conditionalFormatting>
  <conditionalFormatting sqref="F102:AV103 F104:AC104 AF104:AV104 G106:AL106 AO106:AV106 F107:W107">
    <cfRule type="containsText" dxfId="1505" priority="238" operator="containsText" text="НП">
      <formula>NOT(ISERROR(SEARCH("НП",F102)))</formula>
    </cfRule>
    <cfRule type="containsText" dxfId="1504" priority="236" operator="containsText" text="С">
      <formula>NOT(ISERROR(SEARCH("С",F102)))</formula>
    </cfRule>
    <cfRule type="containsText" dxfId="1503" priority="241" operator="containsText" text="АЕ">
      <formula>NOT(ISERROR(SEARCH(("АЕ"),(F102))))</formula>
    </cfRule>
    <cfRule type="containsText" dxfId="1502" priority="240" operator="containsText" text="Мр">
      <formula>NOT(ISERROR(SEARCH(("Мр"),(F102))))</formula>
    </cfRule>
    <cfRule type="containsText" dxfId="1501" priority="237" operator="containsText" text="С">
      <formula>NOT(ISERROR(SEARCH("С",F102)))</formula>
    </cfRule>
    <cfRule type="containsText" dxfId="1500" priority="239" operator="containsText" text="ВП">
      <formula>NOT(ISERROR(SEARCH("ВП",F102)))</formula>
    </cfRule>
    <cfRule type="containsText" dxfId="1499" priority="242" operator="containsText" text="Бр">
      <formula>NOT(ISERROR(SEARCH(("Бр"),(F102))))</formula>
    </cfRule>
  </conditionalFormatting>
  <conditionalFormatting sqref="F102:AV103 G106:AL106 AO106:AV106 F104:AC104 AF104:AV104 F107:W107">
    <cfRule type="containsText" dxfId="1498" priority="235" operator="containsText" text="ПА">
      <formula>NOT(ISERROR(SEARCH("ПА",F102)))</formula>
    </cfRule>
  </conditionalFormatting>
  <conditionalFormatting sqref="F103:AV103 F104:AC104 AF104:AV104 R106:S106 F107:W107">
    <cfRule type="containsText" dxfId="1497" priority="243" operator="containsText" text="С">
      <formula>NOT(ISERROR(SEARCH("С",F103)))</formula>
    </cfRule>
    <cfRule type="containsText" dxfId="1496" priority="244" operator="containsText" text="ПА">
      <formula>NOT(ISERROR(SEARCH("ПА",F103)))</formula>
    </cfRule>
    <cfRule type="containsText" dxfId="1495" priority="245" operator="containsText" text="НП">
      <formula>NOT(ISERROR(SEARCH("НП",F103)))</formula>
    </cfRule>
    <cfRule type="containsText" dxfId="1494" priority="246" operator="containsText" text="ВП">
      <formula>NOT(ISERROR(SEARCH("ВП",F103)))</formula>
    </cfRule>
    <cfRule type="containsText" dxfId="1493" priority="247" operator="containsText" text="Мр">
      <formula>NOT(ISERROR(SEARCH(("Мр"),(F103))))</formula>
    </cfRule>
    <cfRule type="containsText" dxfId="1492" priority="248" operator="containsText" text="АЕ">
      <formula>NOT(ISERROR(SEARCH(("АЕ"),(F103))))</formula>
    </cfRule>
    <cfRule type="containsText" dxfId="1491" priority="249" operator="containsText" text="Бр">
      <formula>NOT(ISERROR(SEARCH(("Бр"),(F103))))</formula>
    </cfRule>
  </conditionalFormatting>
  <conditionalFormatting sqref="F108:AV112 G114:W114">
    <cfRule type="containsText" dxfId="1490" priority="1232" operator="containsText" text="ПА">
      <formula>NOT(ISERROR(SEARCH("ПА",F108)))</formula>
    </cfRule>
    <cfRule type="containsText" dxfId="1489" priority="1238" operator="containsText" text="АЕ">
      <formula>NOT(ISERROR(SEARCH(("АЕ"),(F108))))</formula>
    </cfRule>
    <cfRule type="containsText" dxfId="1488" priority="1233" operator="containsText" text="С">
      <formula>NOT(ISERROR(SEARCH("С",F108)))</formula>
    </cfRule>
    <cfRule type="containsText" dxfId="1487" priority="1234" operator="containsText" text="С">
      <formula>NOT(ISERROR(SEARCH("С",F108)))</formula>
    </cfRule>
    <cfRule type="containsText" dxfId="1486" priority="1235" operator="containsText" text="НП">
      <formula>NOT(ISERROR(SEARCH("НП",F108)))</formula>
    </cfRule>
    <cfRule type="containsText" dxfId="1485" priority="1236" operator="containsText" text="ВП">
      <formula>NOT(ISERROR(SEARCH("ВП",F108)))</formula>
    </cfRule>
    <cfRule type="containsText" dxfId="1484" priority="1237" operator="containsText" text="Мр">
      <formula>NOT(ISERROR(SEARCH(("Мр"),(F108))))</formula>
    </cfRule>
    <cfRule type="containsText" dxfId="1483" priority="1239" operator="containsText" text="Бр">
      <formula>NOT(ISERROR(SEARCH(("Бр"),(F108))))</formula>
    </cfRule>
  </conditionalFormatting>
  <conditionalFormatting sqref="F109:AV109">
    <cfRule type="containsText" dxfId="1482" priority="1227" operator="containsText" text="НП">
      <formula>NOT(ISERROR(SEARCH("НП",F109)))</formula>
    </cfRule>
    <cfRule type="containsText" dxfId="1481" priority="1228" operator="containsText" text="ВП">
      <formula>NOT(ISERROR(SEARCH("ВП",F109)))</formula>
    </cfRule>
    <cfRule type="containsText" dxfId="1480" priority="1229" operator="containsText" text="Мр">
      <formula>NOT(ISERROR(SEARCH(("Мр"),(F109))))</formula>
    </cfRule>
    <cfRule type="containsText" dxfId="1479" priority="1230" operator="containsText" text="АЕ">
      <formula>NOT(ISERROR(SEARCH(("АЕ"),(F109))))</formula>
    </cfRule>
    <cfRule type="containsText" dxfId="1478" priority="1231" operator="containsText" text="Бр">
      <formula>NOT(ISERROR(SEARCH(("Бр"),(F109))))</formula>
    </cfRule>
    <cfRule type="containsText" dxfId="1477" priority="1218" operator="containsText" text="С">
      <formula>NOT(ISERROR(SEARCH("С",F109)))</formula>
    </cfRule>
    <cfRule type="containsText" dxfId="1476" priority="1219" operator="containsText" text="ПА">
      <formula>NOT(ISERROR(SEARCH("ПА",F109)))</formula>
    </cfRule>
    <cfRule type="containsText" dxfId="1475" priority="1220" operator="containsText" text="НП">
      <formula>NOT(ISERROR(SEARCH("НП",F109)))</formula>
    </cfRule>
    <cfRule type="containsText" dxfId="1474" priority="1221" operator="containsText" text="ВП">
      <formula>NOT(ISERROR(SEARCH("ВП",F109)))</formula>
    </cfRule>
    <cfRule type="containsText" dxfId="1473" priority="1223" operator="containsText" text="АЕ">
      <formula>NOT(ISERROR(SEARCH(("АЕ"),(F109))))</formula>
    </cfRule>
    <cfRule type="containsText" dxfId="1472" priority="1226" operator="containsText" text="ПА">
      <formula>NOT(ISERROR(SEARCH("ПА",F109)))</formula>
    </cfRule>
    <cfRule type="containsText" dxfId="1471" priority="1204" operator="containsText" text="С">
      <formula>NOT(ISERROR(SEARCH("С",F109)))</formula>
    </cfRule>
    <cfRule type="containsText" dxfId="1470" priority="1205" operator="containsText" text="ПА">
      <formula>NOT(ISERROR(SEARCH("ПА",F109)))</formula>
    </cfRule>
    <cfRule type="containsText" dxfId="1469" priority="1206" operator="containsText" text="НП">
      <formula>NOT(ISERROR(SEARCH("НП",F109)))</formula>
    </cfRule>
    <cfRule type="containsText" dxfId="1468" priority="1207" operator="containsText" text="ВП">
      <formula>NOT(ISERROR(SEARCH("ВП",F109)))</formula>
    </cfRule>
    <cfRule type="containsText" dxfId="1467" priority="1208" operator="containsText" text="Мр">
      <formula>NOT(ISERROR(SEARCH(("Мр"),(F109))))</formula>
    </cfRule>
    <cfRule type="containsText" dxfId="1466" priority="1209" operator="containsText" text="АЕ">
      <formula>NOT(ISERROR(SEARCH(("АЕ"),(F109))))</formula>
    </cfRule>
    <cfRule type="containsText" dxfId="1465" priority="1210" operator="containsText" text="Бр">
      <formula>NOT(ISERROR(SEARCH(("Бр"),(F109))))</formula>
    </cfRule>
    <cfRule type="containsText" dxfId="1464" priority="1222" operator="containsText" text="Мр">
      <formula>NOT(ISERROR(SEARCH(("Мр"),(F109))))</formula>
    </cfRule>
    <cfRule type="containsText" dxfId="1463" priority="1225" operator="containsText" text="С">
      <formula>NOT(ISERROR(SEARCH("С",F109)))</formula>
    </cfRule>
    <cfRule type="containsText" dxfId="1462" priority="1224" operator="containsText" text="Бр">
      <formula>NOT(ISERROR(SEARCH(("Бр"),(F109))))</formula>
    </cfRule>
  </conditionalFormatting>
  <conditionalFormatting sqref="F110:AV112">
    <cfRule type="containsText" dxfId="1461" priority="4501" operator="containsText" text="С">
      <formula>NOT(ISERROR(SEARCH("С",F110)))</formula>
    </cfRule>
    <cfRule type="containsText" dxfId="1460" priority="1243" operator="containsText" text="ВП">
      <formula>NOT(ISERROR(SEARCH("ВП",F110)))</formula>
    </cfRule>
    <cfRule type="containsText" dxfId="1459" priority="1242" operator="containsText" text="НП">
      <formula>NOT(ISERROR(SEARCH("НП",F110)))</formula>
    </cfRule>
    <cfRule type="containsText" dxfId="1458" priority="1246" operator="containsText" text="Бр">
      <formula>NOT(ISERROR(SEARCH(("Бр"),(F110))))</formula>
    </cfRule>
    <cfRule type="containsText" dxfId="1457" priority="1241" operator="containsText" text="ПА">
      <formula>NOT(ISERROR(SEARCH("ПА",F110)))</formula>
    </cfRule>
    <cfRule type="containsText" dxfId="1456" priority="1245" operator="containsText" text="АЕ">
      <formula>NOT(ISERROR(SEARCH(("АЕ"),(F110))))</formula>
    </cfRule>
    <cfRule type="containsText" dxfId="1455" priority="1244" operator="containsText" text="Мр">
      <formula>NOT(ISERROR(SEARCH(("Мр"),(F110))))</formula>
    </cfRule>
  </conditionalFormatting>
  <conditionalFormatting sqref="F115:AV115">
    <cfRule type="containsText" dxfId="1454" priority="2665" operator="containsText" text="НП">
      <formula>NOT(ISERROR(SEARCH("НП",F115)))</formula>
    </cfRule>
    <cfRule type="containsText" dxfId="1453" priority="2664" operator="containsText" text="ПА">
      <formula>NOT(ISERROR(SEARCH("ПА",F115)))</formula>
    </cfRule>
    <cfRule type="containsText" dxfId="1452" priority="2663" operator="containsText" text="С">
      <formula>NOT(ISERROR(SEARCH("С",F115)))</formula>
    </cfRule>
    <cfRule type="containsText" dxfId="1451" priority="2667" operator="containsText" text="Мр">
      <formula>NOT(ISERROR(SEARCH(("Мр"),(F115))))</formula>
    </cfRule>
    <cfRule type="containsText" dxfId="1450" priority="2668" operator="containsText" text="АЕ">
      <formula>NOT(ISERROR(SEARCH(("АЕ"),(F115))))</formula>
    </cfRule>
    <cfRule type="containsText" dxfId="1449" priority="2666" operator="containsText" text="ВП">
      <formula>NOT(ISERROR(SEARCH("ВП",F115)))</formula>
    </cfRule>
    <cfRule type="containsText" dxfId="1448" priority="2669" operator="containsText" text="Бр">
      <formula>NOT(ISERROR(SEARCH(("Бр"),(F115))))</formula>
    </cfRule>
    <cfRule type="containsText" dxfId="1447" priority="3773" operator="containsText" text="Бр">
      <formula>NOT(ISERROR(SEARCH(("Бр"),(F115))))</formula>
    </cfRule>
    <cfRule type="containsText" dxfId="1446" priority="3772" operator="containsText" text="АЕ">
      <formula>NOT(ISERROR(SEARCH(("АЕ"),(F115))))</formula>
    </cfRule>
    <cfRule type="containsText" dxfId="1445" priority="3771" operator="containsText" text="Мр">
      <formula>NOT(ISERROR(SEARCH(("Мр"),(F115))))</formula>
    </cfRule>
    <cfRule type="containsText" dxfId="1444" priority="3770" operator="containsText" text="ВП">
      <formula>NOT(ISERROR(SEARCH("ВП",F115)))</formula>
    </cfRule>
    <cfRule type="containsText" dxfId="1443" priority="3768" operator="containsText" text="ПА">
      <formula>NOT(ISERROR(SEARCH("ПА",F115)))</formula>
    </cfRule>
    <cfRule type="containsText" dxfId="1442" priority="3767" operator="containsText" text="С">
      <formula>NOT(ISERROR(SEARCH("С",F115)))</formula>
    </cfRule>
    <cfRule type="containsText" dxfId="1441" priority="3769" operator="containsText" text="НП">
      <formula>NOT(ISERROR(SEARCH("НП",F115)))</formula>
    </cfRule>
  </conditionalFormatting>
  <conditionalFormatting sqref="F119:AV119">
    <cfRule type="containsText" dxfId="1440" priority="3765" operator="containsText" text="АЕ">
      <formula>NOT(ISERROR(SEARCH(("АЕ"),(F119))))</formula>
    </cfRule>
    <cfRule type="containsText" dxfId="1439" priority="3764" operator="containsText" text="Мр">
      <formula>NOT(ISERROR(SEARCH(("Мр"),(F119))))</formula>
    </cfRule>
    <cfRule type="containsText" dxfId="1438" priority="3763" operator="containsText" text="ВП">
      <formula>NOT(ISERROR(SEARCH("ВП",F119)))</formula>
    </cfRule>
    <cfRule type="containsText" dxfId="1437" priority="3762" operator="containsText" text="НП">
      <formula>NOT(ISERROR(SEARCH("НП",F119)))</formula>
    </cfRule>
    <cfRule type="containsText" dxfId="1436" priority="3761" operator="containsText" text="ПА">
      <formula>NOT(ISERROR(SEARCH("ПА",F119)))</formula>
    </cfRule>
    <cfRule type="containsText" dxfId="1435" priority="3760" operator="containsText" text="С">
      <formula>NOT(ISERROR(SEARCH("С",F119)))</formula>
    </cfRule>
    <cfRule type="containsText" dxfId="1434" priority="2661" operator="containsText" text="АЕ">
      <formula>NOT(ISERROR(SEARCH(("АЕ"),(F119))))</formula>
    </cfRule>
    <cfRule type="containsText" dxfId="1433" priority="2657" operator="containsText" text="ПА">
      <formula>NOT(ISERROR(SEARCH("ПА",F119)))</formula>
    </cfRule>
    <cfRule type="containsText" dxfId="1432" priority="2658" operator="containsText" text="НП">
      <formula>NOT(ISERROR(SEARCH("НП",F119)))</formula>
    </cfRule>
    <cfRule type="containsText" dxfId="1431" priority="2660" operator="containsText" text="Мр">
      <formula>NOT(ISERROR(SEARCH(("Мр"),(F119))))</formula>
    </cfRule>
    <cfRule type="containsText" dxfId="1430" priority="2656" operator="containsText" text="С">
      <formula>NOT(ISERROR(SEARCH("С",F119)))</formula>
    </cfRule>
    <cfRule type="containsText" dxfId="1429" priority="2659" operator="containsText" text="ВП">
      <formula>NOT(ISERROR(SEARCH("ВП",F119)))</formula>
    </cfRule>
    <cfRule type="containsText" dxfId="1428" priority="3766" operator="containsText" text="Бр">
      <formula>NOT(ISERROR(SEARCH(("Бр"),(F119))))</formula>
    </cfRule>
    <cfRule type="containsText" dxfId="1427" priority="2662" operator="containsText" text="Бр">
      <formula>NOT(ISERROR(SEARCH(("Бр"),(F119))))</formula>
    </cfRule>
  </conditionalFormatting>
  <conditionalFormatting sqref="F123:AV123">
    <cfRule type="containsText" dxfId="1426" priority="1591" operator="containsText" text="Бр">
      <formula>NOT(ISERROR(SEARCH(("Бр"),(F123))))</formula>
    </cfRule>
    <cfRule type="containsText" dxfId="1425" priority="1589" operator="containsText" text="Мр">
      <formula>NOT(ISERROR(SEARCH(("Мр"),(F123))))</formula>
    </cfRule>
  </conditionalFormatting>
  <conditionalFormatting sqref="F125:AV129">
    <cfRule type="containsText" dxfId="1424" priority="2926" operator="containsText" text="С">
      <formula>NOT(ISERROR(SEARCH("С",F125)))</formula>
    </cfRule>
    <cfRule type="containsText" dxfId="1423" priority="2925" operator="containsText" text="ПА">
      <formula>NOT(ISERROR(SEARCH("ПА",F125)))</formula>
    </cfRule>
  </conditionalFormatting>
  <conditionalFormatting sqref="F126:AV126">
    <cfRule type="containsText" dxfId="1422" priority="2654" operator="containsText" text="АЕ">
      <formula>NOT(ISERROR(SEARCH(("АЕ"),(F126))))</formula>
    </cfRule>
    <cfRule type="containsText" dxfId="1421" priority="2651" operator="containsText" text="НП">
      <formula>NOT(ISERROR(SEARCH("НП",F126)))</formula>
    </cfRule>
    <cfRule type="containsText" dxfId="1420" priority="2655" operator="containsText" text="Бр">
      <formula>NOT(ISERROR(SEARCH(("Бр"),(F126))))</formula>
    </cfRule>
    <cfRule type="containsText" dxfId="1419" priority="2653" operator="containsText" text="Мр">
      <formula>NOT(ISERROR(SEARCH(("Мр"),(F126))))</formula>
    </cfRule>
    <cfRule type="containsText" dxfId="1418" priority="2652" operator="containsText" text="ВП">
      <formula>NOT(ISERROR(SEARCH("ВП",F126)))</formula>
    </cfRule>
    <cfRule type="containsText" dxfId="1417" priority="2650" operator="containsText" text="ПА">
      <formula>NOT(ISERROR(SEARCH("ПА",F126)))</formula>
    </cfRule>
  </conditionalFormatting>
  <conditionalFormatting sqref="F130:AV130">
    <cfRule type="containsText" dxfId="1416" priority="3802" operator="containsText" text="С">
      <formula>NOT(ISERROR(SEARCH("С",F130)))</formula>
    </cfRule>
    <cfRule type="containsText" dxfId="1415" priority="3804" operator="containsText" text="НП">
      <formula>NOT(ISERROR(SEARCH("НП",F130)))</formula>
    </cfRule>
    <cfRule type="containsText" dxfId="1414" priority="2643" operator="containsText" text="С">
      <formula>NOT(ISERROR(SEARCH("С",F130)))</formula>
    </cfRule>
    <cfRule type="containsText" dxfId="1413" priority="2644" operator="containsText" text="ПА">
      <formula>NOT(ISERROR(SEARCH("ПА",F130)))</formula>
    </cfRule>
    <cfRule type="containsText" dxfId="1412" priority="3805" operator="containsText" text="ВП">
      <formula>NOT(ISERROR(SEARCH("ВП",F130)))</formula>
    </cfRule>
    <cfRule type="containsText" dxfId="1411" priority="3808" operator="containsText" text="Бр">
      <formula>NOT(ISERROR(SEARCH(("Бр"),(F130))))</formula>
    </cfRule>
    <cfRule type="containsText" dxfId="1410" priority="2649" operator="containsText" text="Бр">
      <formula>NOT(ISERROR(SEARCH(("Бр"),(F130))))</formula>
    </cfRule>
    <cfRule type="containsText" dxfId="1409" priority="2648" operator="containsText" text="АЕ">
      <formula>NOT(ISERROR(SEARCH(("АЕ"),(F130))))</formula>
    </cfRule>
    <cfRule type="containsText" dxfId="1408" priority="2647" operator="containsText" text="Мр">
      <formula>NOT(ISERROR(SEARCH(("Мр"),(F130))))</formula>
    </cfRule>
    <cfRule type="containsText" dxfId="1407" priority="3807" operator="containsText" text="АЕ">
      <formula>NOT(ISERROR(SEARCH(("АЕ"),(F130))))</formula>
    </cfRule>
    <cfRule type="containsText" dxfId="1406" priority="3806" operator="containsText" text="Мр">
      <formula>NOT(ISERROR(SEARCH(("Мр"),(F130))))</formula>
    </cfRule>
    <cfRule type="containsText" dxfId="1405" priority="2646" operator="containsText" text="ВП">
      <formula>NOT(ISERROR(SEARCH("ВП",F130)))</formula>
    </cfRule>
    <cfRule type="containsText" dxfId="1404" priority="2645" operator="containsText" text="НП">
      <formula>NOT(ISERROR(SEARCH("НП",F130)))</formula>
    </cfRule>
    <cfRule type="containsText" dxfId="1403" priority="3803" operator="containsText" text="ПА">
      <formula>NOT(ISERROR(SEARCH("ПА",F130)))</formula>
    </cfRule>
  </conditionalFormatting>
  <conditionalFormatting sqref="F131:AV133 F135:W135 F137:AV139 F141:W141 F145:AV147 F149:W149">
    <cfRule type="containsText" dxfId="1402" priority="4436" operator="containsText" text="НП">
      <formula>NOT(ISERROR(SEARCH(("НП"),(F131))))</formula>
    </cfRule>
    <cfRule type="containsText" dxfId="1401" priority="4434" operator="containsText" text="С">
      <formula>NOT(ISERROR(SEARCH(("С"),(F131))))</formula>
    </cfRule>
    <cfRule type="containsText" dxfId="1400" priority="4438" operator="containsText" text="Мр">
      <formula>NOT(ISERROR(SEARCH(("Мр"),(F131))))</formula>
    </cfRule>
    <cfRule type="containsText" dxfId="1399" priority="4440" operator="containsText" text="Бр">
      <formula>NOT(ISERROR(SEARCH(("Бр"),(F131))))</formula>
    </cfRule>
    <cfRule type="containsText" dxfId="1398" priority="4439" operator="containsText" text="АЕ">
      <formula>NOT(ISERROR(SEARCH(("АЕ"),(F131))))</formula>
    </cfRule>
    <cfRule type="containsText" dxfId="1397" priority="4437" operator="containsText" text="ВП">
      <formula>NOT(ISERROR(SEARCH(("ВП"),(F131))))</formula>
    </cfRule>
    <cfRule type="containsText" dxfId="1396" priority="4435" operator="containsText" text="ПА">
      <formula>NOT(ISERROR(SEARCH(("ПА"),(F131))))</formula>
    </cfRule>
  </conditionalFormatting>
  <conditionalFormatting sqref="F136:AV136">
    <cfRule type="containsText" dxfId="1395" priority="2641" operator="containsText" text="АЕ">
      <formula>NOT(ISERROR(SEARCH(("АЕ"),(F136))))</formula>
    </cfRule>
    <cfRule type="containsText" dxfId="1394" priority="2642" operator="containsText" text="Бр">
      <formula>NOT(ISERROR(SEARCH(("Бр"),(F136))))</formula>
    </cfRule>
    <cfRule type="containsText" dxfId="1393" priority="3796" operator="containsText" text="ПА">
      <formula>NOT(ISERROR(SEARCH("ПА",F136)))</formula>
    </cfRule>
    <cfRule type="containsText" dxfId="1392" priority="3797" operator="containsText" text="НП">
      <formula>NOT(ISERROR(SEARCH("НП",F136)))</formula>
    </cfRule>
    <cfRule type="containsText" dxfId="1391" priority="2640" operator="containsText" text="Мр">
      <formula>NOT(ISERROR(SEARCH(("Мр"),(F136))))</formula>
    </cfRule>
    <cfRule type="containsText" dxfId="1390" priority="3801" operator="containsText" text="Бр">
      <formula>NOT(ISERROR(SEARCH(("Бр"),(F136))))</formula>
    </cfRule>
    <cfRule type="containsText" dxfId="1389" priority="3798" operator="containsText" text="ВП">
      <formula>NOT(ISERROR(SEARCH("ВП",F136)))</formula>
    </cfRule>
    <cfRule type="containsText" dxfId="1388" priority="3795" operator="containsText" text="С">
      <formula>NOT(ISERROR(SEARCH("С",F136)))</formula>
    </cfRule>
    <cfRule type="containsText" dxfId="1387" priority="3800" operator="containsText" text="АЕ">
      <formula>NOT(ISERROR(SEARCH(("АЕ"),(F136))))</formula>
    </cfRule>
    <cfRule type="containsText" dxfId="1386" priority="2639" operator="containsText" text="ВП">
      <formula>NOT(ISERROR(SEARCH("ВП",F136)))</formula>
    </cfRule>
    <cfRule type="containsText" dxfId="1385" priority="2638" operator="containsText" text="НП">
      <formula>NOT(ISERROR(SEARCH("НП",F136)))</formula>
    </cfRule>
    <cfRule type="containsText" dxfId="1384" priority="2637" operator="containsText" text="ПА">
      <formula>NOT(ISERROR(SEARCH("ПА",F136)))</formula>
    </cfRule>
    <cfRule type="containsText" dxfId="1383" priority="2636" operator="containsText" text="С">
      <formula>NOT(ISERROR(SEARCH("С",F136)))</formula>
    </cfRule>
    <cfRule type="containsText" dxfId="1382" priority="3799" operator="containsText" text="Мр">
      <formula>NOT(ISERROR(SEARCH(("Мр"),(F136))))</formula>
    </cfRule>
  </conditionalFormatting>
  <conditionalFormatting sqref="F144:AV144">
    <cfRule type="containsText" dxfId="1381" priority="3790" operator="containsText" text="НП">
      <formula>NOT(ISERROR(SEARCH("НП",F144)))</formula>
    </cfRule>
    <cfRule type="containsText" dxfId="1380" priority="2632" operator="containsText" text="ВП">
      <formula>NOT(ISERROR(SEARCH("ВП",F144)))</formula>
    </cfRule>
    <cfRule type="containsText" dxfId="1379" priority="2633" operator="containsText" text="Мр">
      <formula>NOT(ISERROR(SEARCH(("Мр"),(F144))))</formula>
    </cfRule>
    <cfRule type="containsText" dxfId="1378" priority="2630" operator="containsText" text="ПА">
      <formula>NOT(ISERROR(SEARCH("ПА",F144)))</formula>
    </cfRule>
    <cfRule type="containsText" dxfId="1377" priority="2634" operator="containsText" text="АЕ">
      <formula>NOT(ISERROR(SEARCH(("АЕ"),(F144))))</formula>
    </cfRule>
    <cfRule type="containsText" dxfId="1376" priority="2635" operator="containsText" text="Бр">
      <formula>NOT(ISERROR(SEARCH(("Бр"),(F144))))</formula>
    </cfRule>
    <cfRule type="containsText" dxfId="1375" priority="2631" operator="containsText" text="НП">
      <formula>NOT(ISERROR(SEARCH("НП",F144)))</formula>
    </cfRule>
    <cfRule type="containsText" dxfId="1374" priority="3788" operator="containsText" text="С">
      <formula>NOT(ISERROR(SEARCH("С",F144)))</formula>
    </cfRule>
    <cfRule type="containsText" dxfId="1373" priority="3789" operator="containsText" text="ПА">
      <formula>NOT(ISERROR(SEARCH("ПА",F144)))</formula>
    </cfRule>
    <cfRule type="containsText" dxfId="1372" priority="3791" operator="containsText" text="ВП">
      <formula>NOT(ISERROR(SEARCH("ВП",F144)))</formula>
    </cfRule>
    <cfRule type="containsText" dxfId="1371" priority="3792" operator="containsText" text="Мр">
      <formula>NOT(ISERROR(SEARCH(("Мр"),(F144))))</formula>
    </cfRule>
    <cfRule type="containsText" dxfId="1370" priority="3793" operator="containsText" text="АЕ">
      <formula>NOT(ISERROR(SEARCH(("АЕ"),(F144))))</formula>
    </cfRule>
    <cfRule type="containsText" dxfId="1369" priority="3794" operator="containsText" text="Бр">
      <formula>NOT(ISERROR(SEARCH(("Бр"),(F144))))</formula>
    </cfRule>
    <cfRule type="containsText" dxfId="1368" priority="2629" operator="containsText" text="С">
      <formula>NOT(ISERROR(SEARCH("С",F144)))</formula>
    </cfRule>
  </conditionalFormatting>
  <conditionalFormatting sqref="F152:AV152">
    <cfRule type="containsText" dxfId="1367" priority="905" operator="containsText" text="С">
      <formula>NOT(ISERROR(SEARCH("С",F152)))</formula>
    </cfRule>
  </conditionalFormatting>
  <conditionalFormatting sqref="F153:AV154 F155:AA155 AF155:AR155 F157:U157">
    <cfRule type="containsText" dxfId="1366" priority="942" operator="containsText" text="НП">
      <formula>NOT(ISERROR(SEARCH(("НП"),(F153))))</formula>
    </cfRule>
  </conditionalFormatting>
  <conditionalFormatting sqref="F155:AV155">
    <cfRule type="containsText" dxfId="1365" priority="898" operator="containsText" text="НП">
      <formula>NOT(ISERROR(SEARCH("НП",F155)))</formula>
    </cfRule>
  </conditionalFormatting>
  <conditionalFormatting sqref="F158:AV158">
    <cfRule type="containsText" dxfId="1364" priority="3886" operator="containsText" text="С">
      <formula>NOT(ISERROR(SEARCH("С",F158)))</formula>
    </cfRule>
    <cfRule type="containsText" dxfId="1363" priority="3887" operator="containsText" text="ПА">
      <formula>NOT(ISERROR(SEARCH("ПА",F158)))</formula>
    </cfRule>
    <cfRule type="containsText" dxfId="1362" priority="3888" operator="containsText" text="НП">
      <formula>NOT(ISERROR(SEARCH("НП",F158)))</formula>
    </cfRule>
    <cfRule type="containsText" dxfId="1361" priority="3890" operator="containsText" text="Мр">
      <formula>NOT(ISERROR(SEARCH(("Мр"),(F158))))</formula>
    </cfRule>
    <cfRule type="containsText" dxfId="1360" priority="3891" operator="containsText" text="АЕ">
      <formula>NOT(ISERROR(SEARCH(("АЕ"),(F158))))</formula>
    </cfRule>
    <cfRule type="containsText" dxfId="1359" priority="3892" operator="containsText" text="Бр">
      <formula>NOT(ISERROR(SEARCH(("Бр"),(F158))))</formula>
    </cfRule>
    <cfRule type="containsText" dxfId="1358" priority="3889" operator="containsText" text="ВП">
      <formula>NOT(ISERROR(SEARCH("ВП",F158)))</formula>
    </cfRule>
  </conditionalFormatting>
  <conditionalFormatting sqref="F160:AV162">
    <cfRule type="containsText" dxfId="1357" priority="3881" operator="containsText" text="НП">
      <formula>NOT(ISERROR(SEARCH("НП",F160)))</formula>
    </cfRule>
    <cfRule type="containsText" dxfId="1356" priority="3882" operator="containsText" text="ВП">
      <formula>NOT(ISERROR(SEARCH("ВП",F160)))</formula>
    </cfRule>
    <cfRule type="containsText" dxfId="1355" priority="3883" operator="containsText" text="Мр">
      <formula>NOT(ISERROR(SEARCH(("Мр"),(F160))))</formula>
    </cfRule>
    <cfRule type="containsText" dxfId="1354" priority="3884" operator="containsText" text="АЕ">
      <formula>NOT(ISERROR(SEARCH(("АЕ"),(F160))))</formula>
    </cfRule>
    <cfRule type="containsText" dxfId="1353" priority="3885" operator="containsText" text="Бр">
      <formula>NOT(ISERROR(SEARCH(("Бр"),(F160))))</formula>
    </cfRule>
    <cfRule type="containsText" dxfId="1352" priority="2621" operator="containsText" text="Бр">
      <formula>NOT(ISERROR(SEARCH(("Бр"),(F160))))</formula>
    </cfRule>
    <cfRule type="containsText" dxfId="1351" priority="2615" operator="containsText" text="С">
      <formula>NOT(ISERROR(SEARCH("С",F160)))</formula>
    </cfRule>
    <cfRule type="containsText" dxfId="1350" priority="2620" operator="containsText" text="АЕ">
      <formula>NOT(ISERROR(SEARCH(("АЕ"),(F160))))</formula>
    </cfRule>
    <cfRule type="containsText" dxfId="1349" priority="2619" operator="containsText" text="Мр">
      <formula>NOT(ISERROR(SEARCH(("Мр"),(F160))))</formula>
    </cfRule>
    <cfRule type="containsText" dxfId="1348" priority="2618" operator="containsText" text="ВП">
      <formula>NOT(ISERROR(SEARCH("ВП",F160)))</formula>
    </cfRule>
    <cfRule type="containsText" dxfId="1347" priority="2617" operator="containsText" text="НП">
      <formula>NOT(ISERROR(SEARCH("НП",F160)))</formula>
    </cfRule>
    <cfRule type="containsText" dxfId="1346" priority="3879" operator="containsText" text="С">
      <formula>NOT(ISERROR(SEARCH("С",F160)))</formula>
    </cfRule>
    <cfRule type="containsText" dxfId="1345" priority="3880" operator="containsText" text="ПА">
      <formula>NOT(ISERROR(SEARCH("ПА",F160)))</formula>
    </cfRule>
    <cfRule type="containsText" dxfId="1344" priority="2616" operator="containsText" text="ПА">
      <formula>NOT(ISERROR(SEARCH("ПА",F160)))</formula>
    </cfRule>
  </conditionalFormatting>
  <conditionalFormatting sqref="F166:AV166">
    <cfRule type="containsText" dxfId="1343" priority="2605" operator="containsText" text="Мр">
      <formula>NOT(ISERROR(SEARCH(("Мр"),(F166))))</formula>
    </cfRule>
    <cfRule type="containsText" dxfId="1342" priority="2607" operator="containsText" text="Бр">
      <formula>NOT(ISERROR(SEARCH(("Бр"),(F166))))</formula>
    </cfRule>
    <cfRule type="containsText" dxfId="1341" priority="2606" operator="containsText" text="АЕ">
      <formula>NOT(ISERROR(SEARCH(("АЕ"),(F166))))</formula>
    </cfRule>
    <cfRule type="containsText" dxfId="1340" priority="2604" operator="containsText" text="ВП">
      <formula>NOT(ISERROR(SEARCH("ВП",F166)))</formula>
    </cfRule>
    <cfRule type="containsText" dxfId="1339" priority="2603" operator="containsText" text="НП">
      <formula>NOT(ISERROR(SEARCH("НП",F166)))</formula>
    </cfRule>
    <cfRule type="containsText" dxfId="1338" priority="2601" operator="containsText" text="С">
      <formula>NOT(ISERROR(SEARCH("С",F166)))</formula>
    </cfRule>
  </conditionalFormatting>
  <conditionalFormatting sqref="F166:AV167">
    <cfRule type="containsText" dxfId="1337" priority="2609" operator="containsText" text="ПА">
      <formula>NOT(ISERROR(SEARCH("ПА",F166)))</formula>
    </cfRule>
    <cfRule type="containsText" dxfId="1336" priority="2608" operator="containsText" text="С">
      <formula>NOT(ISERROR(SEARCH("С",F166)))</formula>
    </cfRule>
    <cfRule type="containsText" dxfId="1335" priority="2593" operator="containsText" text="С">
      <formula>NOT(ISERROR(SEARCH("С",F166)))</formula>
    </cfRule>
    <cfRule type="containsText" dxfId="1334" priority="2613" operator="containsText" text="АЕ">
      <formula>NOT(ISERROR(SEARCH(("АЕ"),(F166))))</formula>
    </cfRule>
    <cfRule type="containsText" dxfId="1333" priority="2614" operator="containsText" text="Бр">
      <formula>NOT(ISERROR(SEARCH(("Бр"),(F166))))</formula>
    </cfRule>
    <cfRule type="containsText" dxfId="1332" priority="2612" operator="containsText" text="Мр">
      <formula>NOT(ISERROR(SEARCH(("Мр"),(F166))))</formula>
    </cfRule>
    <cfRule type="containsText" dxfId="1331" priority="2611" operator="containsText" text="ВП">
      <formula>NOT(ISERROR(SEARCH("ВП",F166)))</formula>
    </cfRule>
    <cfRule type="containsText" dxfId="1330" priority="2610" operator="containsText" text="НП">
      <formula>NOT(ISERROR(SEARCH("НП",F166)))</formula>
    </cfRule>
  </conditionalFormatting>
  <conditionalFormatting sqref="F167:AV167">
    <cfRule type="containsText" dxfId="1329" priority="2597" operator="containsText" text="Мр">
      <formula>NOT(ISERROR(SEARCH(("Мр"),(F167))))</formula>
    </cfRule>
    <cfRule type="containsText" dxfId="1328" priority="2596" operator="containsText" text="ВП">
      <formula>NOT(ISERROR(SEARCH("ВП",F167)))</formula>
    </cfRule>
    <cfRule type="containsText" dxfId="1327" priority="2595" operator="containsText" text="НП">
      <formula>NOT(ISERROR(SEARCH("НП",F167)))</formula>
    </cfRule>
    <cfRule type="containsText" dxfId="1326" priority="2599" operator="containsText" text="Бр">
      <formula>NOT(ISERROR(SEARCH(("Бр"),(F167))))</formula>
    </cfRule>
    <cfRule type="containsText" dxfId="1325" priority="2594" operator="containsText" text="ПА">
      <formula>NOT(ISERROR(SEARCH("ПА",F167)))</formula>
    </cfRule>
    <cfRule type="containsText" dxfId="1324" priority="2598" operator="containsText" text="АЕ">
      <formula>NOT(ISERROR(SEARCH(("АЕ"),(F167))))</formula>
    </cfRule>
  </conditionalFormatting>
  <conditionalFormatting sqref="F171:AV171">
    <cfRule type="containsText" dxfId="1323" priority="2590" operator="containsText" text="Мр">
      <formula>NOT(ISERROR(SEARCH(("Мр"),(F171))))</formula>
    </cfRule>
    <cfRule type="containsText" dxfId="1322" priority="2591" operator="containsText" text="АЕ">
      <formula>NOT(ISERROR(SEARCH(("АЕ"),(F171))))</formula>
    </cfRule>
    <cfRule type="containsText" dxfId="1321" priority="2592" operator="containsText" text="Бр">
      <formula>NOT(ISERROR(SEARCH(("Бр"),(F171))))</formula>
    </cfRule>
    <cfRule type="containsText" dxfId="1320" priority="2587" operator="containsText" text="ПА">
      <formula>NOT(ISERROR(SEARCH("ПА",F171)))</formula>
    </cfRule>
    <cfRule type="containsText" dxfId="1319" priority="3869" operator="containsText" text="Мр">
      <formula>NOT(ISERROR(SEARCH(("Мр"),(F171))))</formula>
    </cfRule>
    <cfRule type="containsText" dxfId="1318" priority="3870" operator="containsText" text="АЕ">
      <formula>NOT(ISERROR(SEARCH(("АЕ"),(F171))))</formula>
    </cfRule>
    <cfRule type="containsText" dxfId="1317" priority="2586" operator="containsText" text="С">
      <formula>NOT(ISERROR(SEARCH("С",F171)))</formula>
    </cfRule>
    <cfRule type="containsText" dxfId="1316" priority="3871" operator="containsText" text="Бр">
      <formula>NOT(ISERROR(SEARCH(("Бр"),(F171))))</formula>
    </cfRule>
    <cfRule type="containsText" dxfId="1315" priority="2589" operator="containsText" text="ВП">
      <formula>NOT(ISERROR(SEARCH("ВП",F171)))</formula>
    </cfRule>
    <cfRule type="containsText" dxfId="1314" priority="2588" operator="containsText" text="НП">
      <formula>NOT(ISERROR(SEARCH("НП",F171)))</formula>
    </cfRule>
    <cfRule type="containsText" dxfId="1313" priority="3868" operator="containsText" text="ВП">
      <formula>NOT(ISERROR(SEARCH("ВП",F171)))</formula>
    </cfRule>
    <cfRule type="containsText" dxfId="1312" priority="3867" operator="containsText" text="НП">
      <formula>NOT(ISERROR(SEARCH("НП",F171)))</formula>
    </cfRule>
    <cfRule type="containsText" dxfId="1311" priority="3866" operator="containsText" text="ПА">
      <formula>NOT(ISERROR(SEARCH("ПА",F171)))</formula>
    </cfRule>
    <cfRule type="containsText" dxfId="1310" priority="3865" operator="containsText" text="С">
      <formula>NOT(ISERROR(SEARCH("С",F171)))</formula>
    </cfRule>
  </conditionalFormatting>
  <conditionalFormatting sqref="F175:AV175">
    <cfRule type="containsText" dxfId="1309" priority="2702" operator="containsText" text="Мр">
      <formula>NOT(ISERROR(SEARCH(("Мр"),(F175))))</formula>
    </cfRule>
    <cfRule type="containsText" dxfId="1308" priority="2568" operator="containsText" text="Мр">
      <formula>NOT(ISERROR(SEARCH(("Мр"),(F175))))</formula>
    </cfRule>
    <cfRule type="containsText" dxfId="1307" priority="2567" operator="containsText" text="ВП">
      <formula>NOT(ISERROR(SEARCH("ВП",F175)))</formula>
    </cfRule>
    <cfRule type="containsText" dxfId="1306" priority="2566" operator="containsText" text="НП">
      <formula>NOT(ISERROR(SEARCH("НП",F175)))</formula>
    </cfRule>
    <cfRule type="containsText" dxfId="1305" priority="2565" operator="containsText" text="ПА">
      <formula>NOT(ISERROR(SEARCH("ПА",F175)))</formula>
    </cfRule>
    <cfRule type="containsText" dxfId="1304" priority="2564" operator="containsText" text="С">
      <formula>NOT(ISERROR(SEARCH("С",F175)))</formula>
    </cfRule>
    <cfRule type="containsText" dxfId="1303" priority="2698" operator="containsText" text="С">
      <formula>NOT(ISERROR(SEARCH("С",F175)))</formula>
    </cfRule>
    <cfRule type="containsText" dxfId="1302" priority="2700" operator="containsText" text="НП">
      <formula>NOT(ISERROR(SEARCH("НП",F175)))</formula>
    </cfRule>
    <cfRule type="containsText" dxfId="1301" priority="2704" operator="containsText" text="Бр">
      <formula>NOT(ISERROR(SEARCH(("Бр"),(F175))))</formula>
    </cfRule>
    <cfRule type="containsText" dxfId="1300" priority="2701" operator="containsText" text="ВП">
      <formula>NOT(ISERROR(SEARCH("ВП",F175)))</formula>
    </cfRule>
    <cfRule type="containsText" dxfId="1299" priority="2703" operator="containsText" text="АЕ">
      <formula>NOT(ISERROR(SEARCH(("АЕ"),(F175))))</formula>
    </cfRule>
    <cfRule type="containsText" dxfId="1298" priority="2699" operator="containsText" text="ПА">
      <formula>NOT(ISERROR(SEARCH("ПА",F175)))</formula>
    </cfRule>
    <cfRule type="containsText" dxfId="1297" priority="2570" operator="containsText" text="Бр">
      <formula>NOT(ISERROR(SEARCH(("Бр"),(F175))))</formula>
    </cfRule>
    <cfRule type="containsText" dxfId="1296" priority="2569" operator="containsText" text="АЕ">
      <formula>NOT(ISERROR(SEARCH(("АЕ"),(F175))))</formula>
    </cfRule>
  </conditionalFormatting>
  <conditionalFormatting sqref="G77:N77 W77:AL77 AO77:AV77">
    <cfRule type="containsText" dxfId="1295" priority="789" operator="containsText" text="Бр">
      <formula>NOT(ISERROR(SEARCH(("Бр"),(G77))))</formula>
    </cfRule>
    <cfRule type="containsText" dxfId="1294" priority="788" operator="containsText" text="АЕ">
      <formula>NOT(ISERROR(SEARCH(("АЕ"),(G77))))</formula>
    </cfRule>
    <cfRule type="containsText" dxfId="1293" priority="783" operator="containsText" text="С">
      <formula>NOT(ISERROR(SEARCH("С",G77)))</formula>
    </cfRule>
    <cfRule type="containsText" dxfId="1292" priority="785" operator="containsText" text="НП">
      <formula>NOT(ISERROR(SEARCH("НП",G77)))</formula>
    </cfRule>
    <cfRule type="containsText" dxfId="1291" priority="784" operator="containsText" text="ПА">
      <formula>NOT(ISERROR(SEARCH("ПА",G77)))</formula>
    </cfRule>
    <cfRule type="containsText" dxfId="1290" priority="786" operator="containsText" text="ВП">
      <formula>NOT(ISERROR(SEARCH("ВП",G77)))</formula>
    </cfRule>
    <cfRule type="containsText" dxfId="1289" priority="787" operator="containsText" text="Мр">
      <formula>NOT(ISERROR(SEARCH(("Мр"),(G77))))</formula>
    </cfRule>
  </conditionalFormatting>
  <conditionalFormatting sqref="G83:Q83 T83:AL83 AO83:AV83 F84:W84">
    <cfRule type="containsText" dxfId="1288" priority="703" operator="containsText" text="С">
      <formula>NOT(ISERROR(SEARCH("С",F83)))</formula>
    </cfRule>
  </conditionalFormatting>
  <conditionalFormatting sqref="G83:Q83 T83:AL83 AO83:AV83">
    <cfRule type="containsText" dxfId="1287" priority="687" operator="containsText" text="Бр">
      <formula>NOT(ISERROR(SEARCH(("Бр"),(G83))))</formula>
    </cfRule>
    <cfRule type="containsText" dxfId="1286" priority="685" operator="containsText" text="Мр">
      <formula>NOT(ISERROR(SEARCH(("Мр"),(G83))))</formula>
    </cfRule>
    <cfRule type="containsText" dxfId="1285" priority="684" operator="containsText" text="ВП">
      <formula>NOT(ISERROR(SEARCH("ВП",G83)))</formula>
    </cfRule>
    <cfRule type="containsText" dxfId="1284" priority="683" operator="containsText" text="НП">
      <formula>NOT(ISERROR(SEARCH("НП",G83)))</formula>
    </cfRule>
    <cfRule type="containsText" dxfId="1283" priority="686" operator="containsText" text="АЕ">
      <formula>NOT(ISERROR(SEARCH(("АЕ"),(G83))))</formula>
    </cfRule>
  </conditionalFormatting>
  <conditionalFormatting sqref="G92:Q92 T92:AL92 AO92:AV92">
    <cfRule type="containsText" dxfId="1282" priority="543" operator="containsText" text="Бр">
      <formula>NOT(ISERROR(SEARCH(("Бр"),(G92))))</formula>
    </cfRule>
    <cfRule type="containsText" dxfId="1281" priority="537" operator="containsText" text="С">
      <formula>NOT(ISERROR(SEARCH("С",G92)))</formula>
    </cfRule>
    <cfRule type="containsText" dxfId="1280" priority="542" operator="containsText" text="АЕ">
      <formula>NOT(ISERROR(SEARCH(("АЕ"),(G92))))</formula>
    </cfRule>
    <cfRule type="containsText" dxfId="1279" priority="541" operator="containsText" text="Мр">
      <formula>NOT(ISERROR(SEARCH(("Мр"),(G92))))</formula>
    </cfRule>
    <cfRule type="containsText" dxfId="1278" priority="540" operator="containsText" text="ВП">
      <formula>NOT(ISERROR(SEARCH("ВП",G92)))</formula>
    </cfRule>
    <cfRule type="containsText" dxfId="1277" priority="539" operator="containsText" text="НП">
      <formula>NOT(ISERROR(SEARCH("НП",G92)))</formula>
    </cfRule>
    <cfRule type="containsText" dxfId="1276" priority="538" operator="containsText" text="ПА">
      <formula>NOT(ISERROR(SEARCH("ПА",G92)))</formula>
    </cfRule>
  </conditionalFormatting>
  <conditionalFormatting sqref="G106:Q106 T106:AL106 AO106:AV106">
    <cfRule type="containsText" dxfId="1275" priority="220" operator="containsText" text="Бр">
      <formula>NOT(ISERROR(SEARCH(("Бр"),(G106))))</formula>
    </cfRule>
    <cfRule type="containsText" dxfId="1274" priority="218" operator="containsText" text="Мр">
      <formula>NOT(ISERROR(SEARCH(("Мр"),(G106))))</formula>
    </cfRule>
    <cfRule type="containsText" dxfId="1273" priority="217" operator="containsText" text="ВП">
      <formula>NOT(ISERROR(SEARCH("ВП",G106)))</formula>
    </cfRule>
    <cfRule type="containsText" dxfId="1272" priority="215" operator="containsText" text="ПА">
      <formula>NOT(ISERROR(SEARCH("ПА",G106)))</formula>
    </cfRule>
    <cfRule type="containsText" dxfId="1271" priority="216" operator="containsText" text="НП">
      <formula>NOT(ISERROR(SEARCH("НП",G106)))</formula>
    </cfRule>
    <cfRule type="containsText" dxfId="1270" priority="219" operator="containsText" text="АЕ">
      <formula>NOT(ISERROR(SEARCH(("АЕ"),(G106))))</formula>
    </cfRule>
  </conditionalFormatting>
  <conditionalFormatting sqref="G114:W114">
    <cfRule type="containsText" dxfId="1269" priority="1214" operator="containsText" text="ВП">
      <formula>NOT(ISERROR(SEARCH("ВП",G114)))</formula>
    </cfRule>
    <cfRule type="containsText" dxfId="1268" priority="1216" operator="containsText" text="АЕ">
      <formula>NOT(ISERROR(SEARCH("АЕ",G114)))</formula>
    </cfRule>
    <cfRule type="containsText" dxfId="1267" priority="1215" operator="containsText" text="Мр">
      <formula>NOT(ISERROR(SEARCH(("Мр"),(G114))))</formula>
    </cfRule>
    <cfRule type="containsText" dxfId="1266" priority="1213" operator="containsText" text="НП">
      <formula>NOT(ISERROR(SEARCH("НП",G114)))</formula>
    </cfRule>
    <cfRule type="containsText" dxfId="1265" priority="1212" operator="containsText" text="ПА">
      <formula>NOT(ISERROR(SEARCH("ПА",G114)))</formula>
    </cfRule>
    <cfRule type="containsText" dxfId="1264" priority="1217" operator="containsText" text="Бр">
      <formula>NOT(ISERROR(SEARCH(("Бр"),(G114))))</formula>
    </cfRule>
    <cfRule type="containsText" dxfId="1263" priority="1211" operator="containsText" text="С">
      <formula>NOT(ISERROR(SEARCH("С",G114)))</formula>
    </cfRule>
  </conditionalFormatting>
  <conditionalFormatting sqref="G143:W143">
    <cfRule type="containsText" dxfId="1262" priority="3610" operator="containsText" text="С">
      <formula>NOT(ISERROR(SEARCH("С",G143)))</formula>
    </cfRule>
    <cfRule type="containsText" dxfId="1261" priority="3611" operator="containsText" text="ПА">
      <formula>NOT(ISERROR(SEARCH("ПА",G143)))</formula>
    </cfRule>
    <cfRule type="containsText" dxfId="1260" priority="3612" operator="containsText" text="НП">
      <formula>NOT(ISERROR(SEARCH("НП",G143)))</formula>
    </cfRule>
    <cfRule type="containsText" dxfId="1259" priority="3613" operator="containsText" text="ВП">
      <formula>NOT(ISERROR(SEARCH("ВП",G143)))</formula>
    </cfRule>
    <cfRule type="containsText" dxfId="1258" priority="3614" operator="containsText" text="Мр">
      <formula>NOT(ISERROR(SEARCH(("Мр"),(G143))))</formula>
    </cfRule>
    <cfRule type="containsText" dxfId="1257" priority="3615" operator="containsText" text="АЕ">
      <formula>NOT(ISERROR(SEARCH(("АЕ"),(G143))))</formula>
    </cfRule>
    <cfRule type="containsText" dxfId="1256" priority="3616" operator="containsText" text="Бр">
      <formula>NOT(ISERROR(SEARCH(("Бр"),(G143))))</formula>
    </cfRule>
  </conditionalFormatting>
  <conditionalFormatting sqref="G156:AD156 AI156:AV156">
    <cfRule type="containsText" dxfId="1255" priority="918" operator="containsText" text="Бр">
      <formula>NOT(ISERROR(SEARCH(("Бр"),(G156))))</formula>
    </cfRule>
    <cfRule type="containsText" dxfId="1254" priority="913" operator="containsText" text="ПА">
      <formula>NOT(ISERROR(SEARCH("ПА",G156)))</formula>
    </cfRule>
    <cfRule type="containsText" dxfId="1253" priority="914" operator="containsText" text="НП">
      <formula>NOT(ISERROR(SEARCH("НП",G156)))</formula>
    </cfRule>
    <cfRule type="containsText" dxfId="1252" priority="915" operator="containsText" text="ВП">
      <formula>NOT(ISERROR(SEARCH("ВП",G156)))</formula>
    </cfRule>
    <cfRule type="containsText" dxfId="1251" priority="916" operator="containsText" text="Мр">
      <formula>NOT(ISERROR(SEARCH(("Мр"),(G156))))</formula>
    </cfRule>
    <cfRule type="containsText" dxfId="1250" priority="917" operator="containsText" text="АЕ">
      <formula>NOT(ISERROR(SEARCH(("АЕ"),(G156))))</formula>
    </cfRule>
  </conditionalFormatting>
  <conditionalFormatting sqref="G83:AL83 AO83:AV83 F84:W84 F79:AV79 F81:AC81 AE81 AG81:AV81 F82:AE82 AH82:AV82">
    <cfRule type="containsText" dxfId="1249" priority="704" operator="containsText" text="НП">
      <formula>NOT(ISERROR(SEARCH("НП",F79)))</formula>
    </cfRule>
  </conditionalFormatting>
  <conditionalFormatting sqref="G83:AL83">
    <cfRule type="containsText" dxfId="1248" priority="617" operator="containsText" text="С">
      <formula>NOT(ISERROR(SEARCH("С",G83)))</formula>
    </cfRule>
  </conditionalFormatting>
  <conditionalFormatting sqref="G49:AV49">
    <cfRule type="containsText" dxfId="1247" priority="4478" operator="containsText" text="НП">
      <formula>NOT(ISERROR(SEARCH("НП",G49)))</formula>
    </cfRule>
    <cfRule type="containsText" dxfId="1246" priority="4476" operator="containsText" text="С">
      <formula>NOT(ISERROR(SEARCH("С",G49)))</formula>
    </cfRule>
    <cfRule type="containsText" dxfId="1245" priority="4477" operator="containsText" text="ПА">
      <formula>NOT(ISERROR(SEARCH("ПА",G49)))</formula>
    </cfRule>
    <cfRule type="containsText" dxfId="1244" priority="4479" operator="containsText" text="ВП">
      <formula>NOT(ISERROR(SEARCH("ВП",G49)))</formula>
    </cfRule>
    <cfRule type="containsText" dxfId="1243" priority="4480" operator="containsText" text="Мр">
      <formula>NOT(ISERROR(SEARCH(("Мр"),(G49))))</formula>
    </cfRule>
    <cfRule type="containsText" dxfId="1242" priority="4481" operator="containsText" text="АЕ">
      <formula>NOT(ISERROR(SEARCH(("АЕ"),(G49))))</formula>
    </cfRule>
    <cfRule type="containsText" dxfId="1241" priority="4482" operator="containsText" text="Бр">
      <formula>NOT(ISERROR(SEARCH(("Бр"),(G49))))</formula>
    </cfRule>
  </conditionalFormatting>
  <conditionalFormatting sqref="G55:AV55">
    <cfRule type="containsText" dxfId="1240" priority="2280" operator="containsText" text="Мр">
      <formula>NOT(ISERROR(SEARCH(("Мр"),(G55))))</formula>
    </cfRule>
    <cfRule type="containsText" dxfId="1239" priority="2282" operator="containsText" text="Бр">
      <formula>NOT(ISERROR(SEARCH(("Бр"),(G55))))</formula>
    </cfRule>
    <cfRule type="containsText" dxfId="1238" priority="2277" operator="containsText" text="ПА">
      <formula>NOT(ISERROR(SEARCH("ПА",G55)))</formula>
    </cfRule>
    <cfRule type="containsText" dxfId="1237" priority="2276" operator="containsText" text="С">
      <formula>NOT(ISERROR(SEARCH("С",G55)))</formula>
    </cfRule>
    <cfRule type="containsText" dxfId="1236" priority="2281" operator="containsText" text="АЕ">
      <formula>NOT(ISERROR(SEARCH(("АЕ"),(G55))))</formula>
    </cfRule>
    <cfRule type="containsText" dxfId="1235" priority="2279" operator="containsText" text="ВП">
      <formula>NOT(ISERROR(SEARCH("ВП",G55)))</formula>
    </cfRule>
    <cfRule type="containsText" dxfId="1234" priority="2278" operator="containsText" text="НП">
      <formula>NOT(ISERROR(SEARCH("НП",G55)))</formula>
    </cfRule>
  </conditionalFormatting>
  <conditionalFormatting sqref="G63:AV63">
    <cfRule type="containsText" dxfId="1233" priority="2003" operator="containsText" text="С">
      <formula>NOT(ISERROR(SEARCH("С",G63)))</formula>
    </cfRule>
    <cfRule type="containsText" dxfId="1232" priority="2065" operator="containsText" text="ПА">
      <formula>NOT(ISERROR(SEARCH("ПА",G63)))</formula>
    </cfRule>
    <cfRule type="containsText" dxfId="1231" priority="2066" operator="containsText" text="НП">
      <formula>NOT(ISERROR(SEARCH("НП",G63)))</formula>
    </cfRule>
    <cfRule type="containsText" dxfId="1230" priority="2068" operator="containsText" text="Мр">
      <formula>NOT(ISERROR(SEARCH(("Мр"),(G63))))</formula>
    </cfRule>
    <cfRule type="containsText" dxfId="1229" priority="2069" operator="containsText" text="АЕ">
      <formula>NOT(ISERROR(SEARCH(("АЕ"),(G63))))</formula>
    </cfRule>
    <cfRule type="containsText" dxfId="1228" priority="2067" operator="containsText" text="ВП">
      <formula>NOT(ISERROR(SEARCH("ВП",G63)))</formula>
    </cfRule>
    <cfRule type="containsText" dxfId="1227" priority="2002" operator="containsText" text="ПА">
      <formula>NOT(ISERROR(SEARCH("ПА",G63)))</formula>
    </cfRule>
    <cfRule type="containsText" dxfId="1226" priority="2004" operator="containsText" text="С">
      <formula>NOT(ISERROR(SEARCH("С",G63)))</formula>
    </cfRule>
    <cfRule type="containsText" dxfId="1225" priority="2070" operator="containsText" text="Бр">
      <formula>NOT(ISERROR(SEARCH(("Бр"),(G63))))</formula>
    </cfRule>
    <cfRule type="containsText" dxfId="1224" priority="2064" operator="containsText" text="С">
      <formula>NOT(ISERROR(SEARCH("С",G63)))</formula>
    </cfRule>
    <cfRule type="containsText" dxfId="1223" priority="2007" operator="containsText" text="Мр">
      <formula>NOT(ISERROR(SEARCH(("Мр"),(G63))))</formula>
    </cfRule>
    <cfRule type="containsText" dxfId="1222" priority="2006" operator="containsText" text="ВП">
      <formula>NOT(ISERROR(SEARCH("ВП",G63)))</formula>
    </cfRule>
    <cfRule type="containsText" dxfId="1221" priority="2005" operator="containsText" text="НП">
      <formula>NOT(ISERROR(SEARCH("НП",G63)))</formula>
    </cfRule>
  </conditionalFormatting>
  <conditionalFormatting sqref="G71:AV71">
    <cfRule type="containsText" dxfId="1220" priority="1683" operator="containsText" text="АЕ">
      <formula>NOT(ISERROR(SEARCH(("АЕ"),(G71))))</formula>
    </cfRule>
    <cfRule type="containsText" dxfId="1219" priority="1681" operator="containsText" text="ВП">
      <formula>NOT(ISERROR(SEARCH("ВП",G71)))</formula>
    </cfRule>
    <cfRule type="containsText" dxfId="1218" priority="1692" operator="containsText" text="Бр">
      <formula>NOT(ISERROR(SEARCH(("Бр"),(G71))))</formula>
    </cfRule>
    <cfRule type="containsText" dxfId="1217" priority="1691" operator="containsText" text="АЕ">
      <formula>NOT(ISERROR(SEARCH(("АЕ"),(G71))))</formula>
    </cfRule>
    <cfRule type="containsText" dxfId="1216" priority="1690" operator="containsText" text="Мр">
      <formula>NOT(ISERROR(SEARCH(("Мр"),(G71))))</formula>
    </cfRule>
    <cfRule type="containsText" dxfId="1215" priority="1682" operator="containsText" text="Мр">
      <formula>NOT(ISERROR(SEARCH(("Мр"),(G71))))</formula>
    </cfRule>
    <cfRule type="containsText" dxfId="1214" priority="1678" operator="containsText" text="С">
      <formula>NOT(ISERROR(SEARCH("С",G71)))</formula>
    </cfRule>
    <cfRule type="containsText" dxfId="1213" priority="1689" operator="containsText" text="ВП">
      <formula>NOT(ISERROR(SEARCH("ВП",G71)))</formula>
    </cfRule>
    <cfRule type="containsText" dxfId="1212" priority="1688" operator="containsText" text="НП">
      <formula>NOT(ISERROR(SEARCH("НП",G71)))</formula>
    </cfRule>
    <cfRule type="containsText" dxfId="1211" priority="1687" operator="containsText" text="С">
      <formula>NOT(ISERROR(SEARCH("С",G71)))</formula>
    </cfRule>
    <cfRule type="containsText" dxfId="1210" priority="1686" operator="containsText" text="С">
      <formula>NOT(ISERROR(SEARCH("С",G71)))</formula>
    </cfRule>
    <cfRule type="containsText" dxfId="1209" priority="1685" operator="containsText" text="ПА">
      <formula>NOT(ISERROR(SEARCH("ПА",G71)))</formula>
    </cfRule>
    <cfRule type="containsText" dxfId="1208" priority="1684" operator="containsText" text="Бр">
      <formula>NOT(ISERROR(SEARCH(("Бр"),(G71))))</formula>
    </cfRule>
    <cfRule type="containsText" dxfId="1207" priority="1680" operator="containsText" text="НП">
      <formula>NOT(ISERROR(SEARCH("НП",G71)))</formula>
    </cfRule>
    <cfRule type="containsText" dxfId="1206" priority="1679" operator="containsText" text="ПА">
      <formula>NOT(ISERROR(SEARCH("ПА",G71)))</formula>
    </cfRule>
  </conditionalFormatting>
  <conditionalFormatting sqref="G113:AV113">
    <cfRule type="containsText" dxfId="1205" priority="1198" operator="containsText" text="ПА">
      <formula>NOT(ISERROR(SEARCH("ПА",G113)))</formula>
    </cfRule>
    <cfRule type="containsText" dxfId="1204" priority="1189" operator="containsText" text="ПА">
      <formula>NOT(ISERROR(SEARCH("ПА",G113)))</formula>
    </cfRule>
    <cfRule type="containsText" dxfId="1203" priority="1199" operator="containsText" text="НП">
      <formula>NOT(ISERROR(SEARCH("НП",G113)))</formula>
    </cfRule>
    <cfRule type="containsText" dxfId="1202" priority="1203" operator="containsText" text="Бр">
      <formula>NOT(ISERROR(SEARCH(("Бр"),(G113))))</formula>
    </cfRule>
    <cfRule type="containsText" dxfId="1201" priority="1200" operator="containsText" text="ВП">
      <formula>NOT(ISERROR(SEARCH("ВП",G113)))</formula>
    </cfRule>
    <cfRule type="containsText" dxfId="1200" priority="1190" operator="containsText" text="С">
      <formula>NOT(ISERROR(SEARCH("С",G113)))</formula>
    </cfRule>
    <cfRule type="containsText" dxfId="1199" priority="1191" operator="containsText" text="С">
      <formula>NOT(ISERROR(SEARCH("С",G113)))</formula>
    </cfRule>
    <cfRule type="containsText" dxfId="1198" priority="1192" operator="containsText" text="НП">
      <formula>NOT(ISERROR(SEARCH("НП",G113)))</formula>
    </cfRule>
    <cfRule type="containsText" dxfId="1197" priority="1201" operator="containsText" text="Мр">
      <formula>NOT(ISERROR(SEARCH(("Мр"),(G113))))</formula>
    </cfRule>
    <cfRule type="containsText" dxfId="1196" priority="1194" operator="containsText" text="Мр">
      <formula>NOT(ISERROR(SEARCH(("Мр"),(G113))))</formula>
    </cfRule>
    <cfRule type="containsText" dxfId="1195" priority="1202" operator="containsText" text="АЕ">
      <formula>NOT(ISERROR(SEARCH(("АЕ"),(G113))))</formula>
    </cfRule>
    <cfRule type="containsText" dxfId="1194" priority="1195" operator="containsText" text="АЕ">
      <formula>NOT(ISERROR(SEARCH(("АЕ"),(G113))))</formula>
    </cfRule>
    <cfRule type="containsText" dxfId="1193" priority="1196" operator="containsText" text="Бр">
      <formula>NOT(ISERROR(SEARCH(("Бр"),(G113))))</formula>
    </cfRule>
    <cfRule type="containsText" dxfId="1192" priority="1197" operator="containsText" text="С">
      <formula>NOT(ISERROR(SEARCH("С",G113)))</formula>
    </cfRule>
    <cfRule type="containsText" dxfId="1191" priority="1193" operator="containsText" text="ВП">
      <formula>NOT(ISERROR(SEARCH("ВП",G113)))</formula>
    </cfRule>
  </conditionalFormatting>
  <conditionalFormatting sqref="G123:AV123">
    <cfRule type="containsText" dxfId="1190" priority="1578" operator="containsText" text="С">
      <formula>NOT(ISERROR(SEARCH("С",G123)))</formula>
    </cfRule>
    <cfRule type="containsText" dxfId="1189" priority="1579" operator="containsText" text="С">
      <formula>NOT(ISERROR(SEARCH("С",G123)))</formula>
    </cfRule>
    <cfRule type="containsText" dxfId="1188" priority="1580" operator="containsText" text="НП">
      <formula>NOT(ISERROR(SEARCH("НП",G123)))</formula>
    </cfRule>
    <cfRule type="containsText" dxfId="1187" priority="1581" operator="containsText" text="ВП">
      <formula>NOT(ISERROR(SEARCH("ВП",G123)))</formula>
    </cfRule>
    <cfRule type="containsText" dxfId="1186" priority="1582" operator="containsText" text="Мр">
      <formula>NOT(ISERROR(SEARCH(("Мр"),(G123))))</formula>
    </cfRule>
    <cfRule type="containsText" dxfId="1185" priority="1583" operator="containsText" text="АЕ">
      <formula>NOT(ISERROR(SEARCH(("АЕ"),(G123))))</formula>
    </cfRule>
    <cfRule type="containsText" dxfId="1184" priority="1584" operator="containsText" text="Бр">
      <formula>NOT(ISERROR(SEARCH(("Бр"),(G123))))</formula>
    </cfRule>
    <cfRule type="containsText" dxfId="1183" priority="1585" operator="containsText" text="С">
      <formula>NOT(ISERROR(SEARCH("С",G123)))</formula>
    </cfRule>
    <cfRule type="containsText" dxfId="1182" priority="1586" operator="containsText" text="ПА">
      <formula>NOT(ISERROR(SEARCH("ПА",G123)))</formula>
    </cfRule>
    <cfRule type="containsText" dxfId="1181" priority="1587" operator="containsText" text="НП">
      <formula>NOT(ISERROR(SEARCH("НП",G123)))</formula>
    </cfRule>
    <cfRule type="containsText" dxfId="1180" priority="1588" operator="containsText" text="ВП">
      <formula>NOT(ISERROR(SEARCH("ВП",G123)))</formula>
    </cfRule>
    <cfRule type="containsText" dxfId="1179" priority="1590" operator="containsText" text="АЕ">
      <formula>NOT(ISERROR(SEARCH(("АЕ"),(G123))))</formula>
    </cfRule>
    <cfRule type="containsText" dxfId="1178" priority="1577" operator="containsText" text="ПА">
      <formula>NOT(ISERROR(SEARCH("ПА",G123)))</formula>
    </cfRule>
  </conditionalFormatting>
  <conditionalFormatting sqref="G134:AV134">
    <cfRule type="containsText" dxfId="1177" priority="2418" operator="containsText" text="НП">
      <formula>NOT(ISERROR(SEARCH("НП",G134)))</formula>
    </cfRule>
    <cfRule type="containsText" dxfId="1176" priority="2421" operator="containsText" text="АЕ">
      <formula>NOT(ISERROR(SEARCH(("АЕ"),(G134))))</formula>
    </cfRule>
    <cfRule type="containsText" dxfId="1175" priority="2417" operator="containsText" text="ПА">
      <formula>NOT(ISERROR(SEARCH("ПА",G134)))</formula>
    </cfRule>
    <cfRule type="containsText" dxfId="1174" priority="2419" operator="containsText" text="ВП">
      <formula>NOT(ISERROR(SEARCH("ВП",G134)))</formula>
    </cfRule>
    <cfRule type="containsText" dxfId="1173" priority="2422" operator="containsText" text="Бр">
      <formula>NOT(ISERROR(SEARCH(("Бр"),(G134))))</formula>
    </cfRule>
    <cfRule type="containsText" dxfId="1172" priority="2416" operator="containsText" text="С">
      <formula>NOT(ISERROR(SEARCH("С",G134)))</formula>
    </cfRule>
    <cfRule type="containsText" dxfId="1171" priority="2420" operator="containsText" text="Мр">
      <formula>NOT(ISERROR(SEARCH(("Мр"),(G134))))</formula>
    </cfRule>
  </conditionalFormatting>
  <conditionalFormatting sqref="G140:AV140">
    <cfRule type="containsText" dxfId="1170" priority="2393" operator="containsText" text="АЕ">
      <formula>NOT(ISERROR(SEARCH(("АЕ"),(G140))))</formula>
    </cfRule>
    <cfRule type="containsText" dxfId="1169" priority="2390" operator="containsText" text="НП">
      <formula>NOT(ISERROR(SEARCH("НП",G140)))</formula>
    </cfRule>
    <cfRule type="containsText" dxfId="1168" priority="2391" operator="containsText" text="ВП">
      <formula>NOT(ISERROR(SEARCH("ВП",G140)))</formula>
    </cfRule>
    <cfRule type="containsText" dxfId="1167" priority="2394" operator="containsText" text="Бр">
      <formula>NOT(ISERROR(SEARCH(("Бр"),(G140))))</formula>
    </cfRule>
    <cfRule type="containsText" dxfId="1166" priority="2392" operator="containsText" text="Мр">
      <formula>NOT(ISERROR(SEARCH(("Мр"),(G140))))</formula>
    </cfRule>
    <cfRule type="containsText" dxfId="1165" priority="2388" operator="containsText" text="С">
      <formula>NOT(ISERROR(SEARCH("С",G140)))</formula>
    </cfRule>
    <cfRule type="containsText" dxfId="1164" priority="2389" operator="containsText" text="ПА">
      <formula>NOT(ISERROR(SEARCH("ПА",G140)))</formula>
    </cfRule>
  </conditionalFormatting>
  <conditionalFormatting sqref="G142:AV142">
    <cfRule type="containsText" dxfId="1163" priority="2402" operator="containsText" text="С">
      <formula>NOT(ISERROR(SEARCH("С",G142)))</formula>
    </cfRule>
    <cfRule type="containsText" dxfId="1162" priority="2403" operator="containsText" text="ПА">
      <formula>NOT(ISERROR(SEARCH("ПА",G142)))</formula>
    </cfRule>
    <cfRule type="containsText" dxfId="1161" priority="2408" operator="containsText" text="Бр">
      <formula>NOT(ISERROR(SEARCH(("Бр"),(G142))))</formula>
    </cfRule>
    <cfRule type="containsText" dxfId="1160" priority="2404" operator="containsText" text="НП">
      <formula>NOT(ISERROR(SEARCH("НП",G142)))</formula>
    </cfRule>
    <cfRule type="containsText" dxfId="1159" priority="2405" operator="containsText" text="ВП">
      <formula>NOT(ISERROR(SEARCH("ВП",G142)))</formula>
    </cfRule>
    <cfRule type="containsText" dxfId="1158" priority="2406" operator="containsText" text="Мр">
      <formula>NOT(ISERROR(SEARCH(("Мр"),(G142))))</formula>
    </cfRule>
    <cfRule type="containsText" dxfId="1157" priority="2407" operator="containsText" text="АЕ">
      <formula>NOT(ISERROR(SEARCH(("АЕ"),(G142))))</formula>
    </cfRule>
  </conditionalFormatting>
  <conditionalFormatting sqref="G148:AV148">
    <cfRule type="containsText" dxfId="1156" priority="2380" operator="containsText" text="Бр">
      <formula>NOT(ISERROR(SEARCH(("Бр"),(G148))))</formula>
    </cfRule>
    <cfRule type="containsText" dxfId="1155" priority="2378" operator="containsText" text="Мр">
      <formula>NOT(ISERROR(SEARCH(("Мр"),(G148))))</formula>
    </cfRule>
    <cfRule type="containsText" dxfId="1154" priority="2377" operator="containsText" text="ВП">
      <formula>NOT(ISERROR(SEARCH("ВП",G148)))</formula>
    </cfRule>
    <cfRule type="containsText" dxfId="1153" priority="2379" operator="containsText" text="АЕ">
      <formula>NOT(ISERROR(SEARCH(("АЕ"),(G148))))</formula>
    </cfRule>
    <cfRule type="containsText" dxfId="1152" priority="2374" operator="containsText" text="С">
      <formula>NOT(ISERROR(SEARCH("С",G148)))</formula>
    </cfRule>
    <cfRule type="containsText" dxfId="1151" priority="2375" operator="containsText" text="ПА">
      <formula>NOT(ISERROR(SEARCH("ПА",G148)))</formula>
    </cfRule>
    <cfRule type="containsText" dxfId="1150" priority="2376" operator="containsText" text="НП">
      <formula>NOT(ISERROR(SEARCH("НП",G148)))</formula>
    </cfRule>
  </conditionalFormatting>
  <conditionalFormatting sqref="G150:AV150 F151:W151">
    <cfRule type="containsText" dxfId="1149" priority="992" operator="containsText" text="НП">
      <formula>NOT(ISERROR(SEARCH("НП",F150)))</formula>
    </cfRule>
    <cfRule type="containsText" dxfId="1148" priority="990" operator="containsText" text="С">
      <formula>NOT(ISERROR(SEARCH("С",F150)))</formula>
    </cfRule>
    <cfRule type="containsText" dxfId="1147" priority="989" operator="containsText" text="ПА">
      <formula>NOT(ISERROR(SEARCH("ПА",F150)))</formula>
    </cfRule>
    <cfRule type="containsText" dxfId="1146" priority="991" operator="containsText" text="С">
      <formula>NOT(ISERROR(SEARCH("С",F150)))</formula>
    </cfRule>
    <cfRule type="containsText" dxfId="1145" priority="996" operator="containsText" text="Бр">
      <formula>NOT(ISERROR(SEARCH(("Бр"),(F150))))</formula>
    </cfRule>
    <cfRule type="containsText" dxfId="1144" priority="995" operator="containsText" text="АЕ">
      <formula>NOT(ISERROR(SEARCH(("АЕ"),(F150))))</formula>
    </cfRule>
    <cfRule type="containsText" dxfId="1143" priority="994" operator="containsText" text="Мр">
      <formula>NOT(ISERROR(SEARCH(("Мр"),(F150))))</formula>
    </cfRule>
    <cfRule type="containsText" dxfId="1142" priority="993" operator="containsText" text="ВП">
      <formula>NOT(ISERROR(SEARCH("ВП",F150)))</formula>
    </cfRule>
  </conditionalFormatting>
  <conditionalFormatting sqref="G150:AV150">
    <cfRule type="containsText" dxfId="1141" priority="987" operator="containsText" text="АЕ">
      <formula>NOT(ISERROR(SEARCH(("АЕ"),(G150))))</formula>
    </cfRule>
    <cfRule type="containsText" dxfId="1140" priority="982" operator="containsText" text="С">
      <formula>NOT(ISERROR(SEARCH("С",G150)))</formula>
    </cfRule>
    <cfRule type="containsText" dxfId="1139" priority="988" operator="containsText" text="Бр">
      <formula>NOT(ISERROR(SEARCH(("Бр"),(G150))))</formula>
    </cfRule>
    <cfRule type="containsText" dxfId="1138" priority="986" operator="containsText" text="Мр">
      <formula>NOT(ISERROR(SEARCH(("Мр"),(G150))))</formula>
    </cfRule>
    <cfRule type="containsText" dxfId="1137" priority="983" operator="containsText" text="ПА">
      <formula>NOT(ISERROR(SEARCH("ПА",G150)))</formula>
    </cfRule>
    <cfRule type="containsText" dxfId="1136" priority="984" operator="containsText" text="НП">
      <formula>NOT(ISERROR(SEARCH("НП",G150)))</formula>
    </cfRule>
    <cfRule type="containsText" dxfId="1135" priority="985" operator="containsText" text="ВП">
      <formula>NOT(ISERROR(SEARCH("ВП",G150)))</formula>
    </cfRule>
  </conditionalFormatting>
  <conditionalFormatting sqref="G156:AV156">
    <cfRule type="containsText" dxfId="1134" priority="891" operator="containsText" text="С">
      <formula>NOT(ISERROR(SEARCH("С",G156)))</formula>
    </cfRule>
  </conditionalFormatting>
  <conditionalFormatting sqref="G179:AV179">
    <cfRule type="containsText" dxfId="1133" priority="2337" operator="containsText" text="АЕ">
      <formula>NOT(ISERROR(SEARCH(("АЕ"),(G179))))</formula>
    </cfRule>
    <cfRule type="containsText" dxfId="1132" priority="2336" operator="containsText" text="Мр">
      <formula>NOT(ISERROR(SEARCH(("Мр"),(G179))))</formula>
    </cfRule>
    <cfRule type="containsText" dxfId="1131" priority="2335" operator="containsText" text="ВП">
      <formula>NOT(ISERROR(SEARCH("ВП",G179)))</formula>
    </cfRule>
    <cfRule type="containsText" dxfId="1130" priority="2333" operator="containsText" text="ПА">
      <formula>NOT(ISERROR(SEARCH("ПА",G179)))</formula>
    </cfRule>
    <cfRule type="containsText" dxfId="1129" priority="2332" operator="containsText" text="С">
      <formula>NOT(ISERROR(SEARCH("С",G179)))</formula>
    </cfRule>
    <cfRule type="containsText" dxfId="1128" priority="2334" operator="containsText" text="НП">
      <formula>NOT(ISERROR(SEARCH("НП",G179)))</formula>
    </cfRule>
    <cfRule type="containsText" dxfId="1127" priority="2338" operator="containsText" text="Бр">
      <formula>NOT(ISERROR(SEARCH(("Бр"),(G179))))</formula>
    </cfRule>
  </conditionalFormatting>
  <conditionalFormatting sqref="G182:AV182">
    <cfRule type="containsText" dxfId="1126" priority="2320" operator="containsText" text="НП">
      <formula>NOT(ISERROR(SEARCH("НП",G182)))</formula>
    </cfRule>
    <cfRule type="containsText" dxfId="1125" priority="2324" operator="containsText" text="Бр">
      <formula>NOT(ISERROR(SEARCH(("Бр"),(G182))))</formula>
    </cfRule>
    <cfRule type="containsText" dxfId="1124" priority="2323" operator="containsText" text="АЕ">
      <formula>NOT(ISERROR(SEARCH(("АЕ"),(G182))))</formula>
    </cfRule>
    <cfRule type="containsText" dxfId="1123" priority="2322" operator="containsText" text="Мр">
      <formula>NOT(ISERROR(SEARCH(("Мр"),(G182))))</formula>
    </cfRule>
    <cfRule type="containsText" dxfId="1122" priority="2318" operator="containsText" text="С">
      <formula>NOT(ISERROR(SEARCH("С",G182)))</formula>
    </cfRule>
    <cfRule type="containsText" dxfId="1121" priority="2321" operator="containsText" text="ВП">
      <formula>NOT(ISERROR(SEARCH("ВП",G182)))</formula>
    </cfRule>
    <cfRule type="containsText" dxfId="1120" priority="2319" operator="containsText" text="ПА">
      <formula>NOT(ISERROR(SEARCH("ПА",G182)))</formula>
    </cfRule>
  </conditionalFormatting>
  <conditionalFormatting sqref="H187">
    <cfRule type="containsText" dxfId="1119" priority="3757" operator="containsText" text="НП">
      <formula>NOT(ISERROR(SEARCH(("НП"),(H187))))</formula>
    </cfRule>
    <cfRule type="containsText" dxfId="1118" priority="3758" operator="containsText" text="Мр">
      <formula>NOT(ISERROR(SEARCH(("Мр"),(H187))))</formula>
    </cfRule>
    <cfRule type="containsText" dxfId="1117" priority="3759" operator="containsText" text="ПА">
      <formula>NOT(ISERROR(SEARCH(("ПА"),(H187))))</formula>
    </cfRule>
    <cfRule type="containsText" dxfId="1116" priority="3755" operator="containsText" text="к">
      <formula>NOT(ISERROR(SEARCH(("к"),(H187))))</formula>
    </cfRule>
    <cfRule type="containsText" dxfId="1115" priority="3752" operator="containsText" text="Бр">
      <formula>NOT(ISERROR(SEARCH(("Бр"),(H187))))</formula>
    </cfRule>
    <cfRule type="containsText" dxfId="1114" priority="3754" operator="containsText" text="с">
      <formula>NOT(ISERROR(SEARCH(("с"),(H187))))</formula>
    </cfRule>
    <cfRule type="containsText" dxfId="1113" priority="3756" operator="containsText" text="ВП">
      <formula>NOT(ISERROR(SEARCH(("ВП"),(H187))))</formula>
    </cfRule>
  </conditionalFormatting>
  <conditionalFormatting sqref="I86">
    <cfRule type="containsText" dxfId="1112" priority="511" operator="containsText" text="Бр">
      <formula>NOT(ISERROR(SEARCH(("Бр"),(I86))))</formula>
    </cfRule>
    <cfRule type="containsText" dxfId="1111" priority="510" operator="containsText" text="АЕ">
      <formula>NOT(ISERROR(SEARCH(("АЕ"),(I86))))</formula>
    </cfRule>
    <cfRule type="containsText" dxfId="1110" priority="508" operator="containsText" text="ВП">
      <formula>NOT(ISERROR(SEARCH("ВП",I86)))</formula>
    </cfRule>
    <cfRule type="containsText" dxfId="1109" priority="506" operator="containsText" text="ПА">
      <formula>NOT(ISERROR(SEARCH("ПА",I86)))</formula>
    </cfRule>
    <cfRule type="containsText" dxfId="1108" priority="505" operator="containsText" text="С">
      <formula>NOT(ISERROR(SEARCH("С",I86)))</formula>
    </cfRule>
    <cfRule type="containsText" dxfId="1107" priority="507" operator="containsText" text="НП">
      <formula>NOT(ISERROR(SEARCH("НП",I86)))</formula>
    </cfRule>
    <cfRule type="containsText" dxfId="1106" priority="509" operator="containsText" text="Мр">
      <formula>NOT(ISERROR(SEARCH(("Мр"),(I86))))</formula>
    </cfRule>
  </conditionalFormatting>
  <conditionalFormatting sqref="I185">
    <cfRule type="containsText" dxfId="1105" priority="848" operator="containsText" text="НП">
      <formula>NOT(ISERROR(SEARCH(("НП"),(I185))))</formula>
    </cfRule>
  </conditionalFormatting>
  <conditionalFormatting sqref="I187">
    <cfRule type="containsText" dxfId="1104" priority="3751" operator="containsText" text="НП">
      <formula>NOT(ISERROR(SEARCH(("НП"),(I187))))</formula>
    </cfRule>
  </conditionalFormatting>
  <conditionalFormatting sqref="I56:M56">
    <cfRule type="containsText" dxfId="1103" priority="2147" operator="containsText" text="Мр">
      <formula>NOT(ISERROR(SEARCH(("Мр"),(I56))))</formula>
    </cfRule>
    <cfRule type="containsText" dxfId="1102" priority="2155" operator="containsText" text="Бр">
      <formula>NOT(ISERROR(SEARCH(("Бр"),(I56))))</formula>
    </cfRule>
    <cfRule type="containsText" dxfId="1101" priority="2153" operator="containsText" text="Мр">
      <formula>NOT(ISERROR(SEARCH(("Мр"),(I56))))</formula>
    </cfRule>
    <cfRule type="containsText" dxfId="1100" priority="2158" operator="containsText" text="С">
      <formula>NOT(ISERROR(SEARCH("С",I56)))</formula>
    </cfRule>
    <cfRule type="containsText" dxfId="1099" priority="2144" operator="containsText" text="ПА">
      <formula>NOT(ISERROR(SEARCH("ПА",I56)))</formula>
    </cfRule>
    <cfRule type="containsText" dxfId="1098" priority="2145" operator="containsText" text="НП">
      <formula>NOT(ISERROR(SEARCH("НП",I56)))</formula>
    </cfRule>
    <cfRule type="containsText" dxfId="1097" priority="2146" operator="containsText" text="ВП">
      <formula>NOT(ISERROR(SEARCH("ВП",I56)))</formula>
    </cfRule>
    <cfRule type="containsText" dxfId="1096" priority="2157" operator="containsText" text="С">
      <formula>NOT(ISERROR(SEARCH("С",I56)))</formula>
    </cfRule>
    <cfRule type="containsText" dxfId="1095" priority="2148" operator="containsText" text="АЕ">
      <formula>NOT(ISERROR(SEARCH(("АЕ"),(I56))))</formula>
    </cfRule>
    <cfRule type="containsText" dxfId="1094" priority="2149" operator="containsText" text="Бр">
      <formula>NOT(ISERROR(SEARCH(("Бр"),(I56))))</formula>
    </cfRule>
    <cfRule type="containsText" dxfId="1093" priority="2151" operator="containsText" text="НП">
      <formula>NOT(ISERROR(SEARCH("НП",I56)))</formula>
    </cfRule>
    <cfRule type="containsText" dxfId="1092" priority="2152" operator="containsText" text="ВП">
      <formula>NOT(ISERROR(SEARCH("ВП",I56)))</formula>
    </cfRule>
    <cfRule type="containsText" dxfId="1091" priority="2156" operator="containsText" text="ПА">
      <formula>NOT(ISERROR(SEARCH("ПА",I56)))</formula>
    </cfRule>
    <cfRule type="containsText" dxfId="1090" priority="2154" operator="containsText" text="АЕ">
      <formula>NOT(ISERROR(SEARCH(("АЕ"),(I56))))</formula>
    </cfRule>
    <cfRule type="containsText" dxfId="1089" priority="2164" operator="containsText" text="С">
      <formula>NOT(ISERROR(SEARCH("С",I56)))</formula>
    </cfRule>
  </conditionalFormatting>
  <conditionalFormatting sqref="J53:K53 M53:N53">
    <cfRule type="containsText" dxfId="1088" priority="2216" operator="containsText" text="АЕ">
      <formula>NOT(ISERROR(SEARCH(("АЕ"),(J53))))</formula>
    </cfRule>
    <cfRule type="containsText" dxfId="1087" priority="2214" operator="containsText" text="ВП">
      <formula>NOT(ISERROR(SEARCH("ВП",J53)))</formula>
    </cfRule>
    <cfRule type="containsText" dxfId="1086" priority="2213" operator="containsText" text="НП">
      <formula>NOT(ISERROR(SEARCH("НП",J53)))</formula>
    </cfRule>
    <cfRule type="containsText" dxfId="1085" priority="2212" operator="containsText" text="С">
      <formula>NOT(ISERROR(SEARCH("С",J53)))</formula>
    </cfRule>
    <cfRule type="containsText" dxfId="1084" priority="2215" operator="containsText" text="Мр">
      <formula>NOT(ISERROR(SEARCH(("Мр"),(J53))))</formula>
    </cfRule>
    <cfRule type="containsText" dxfId="1083" priority="2217" operator="containsText" text="Бр">
      <formula>NOT(ISERROR(SEARCH(("Бр"),(J53))))</formula>
    </cfRule>
  </conditionalFormatting>
  <conditionalFormatting sqref="J53:K53 M53:AE53">
    <cfRule type="containsText" dxfId="1082" priority="2211" operator="containsText" text="С">
      <formula>NOT(ISERROR(SEARCH("С",J53)))</formula>
    </cfRule>
    <cfRule type="containsText" dxfId="1081" priority="2210" operator="containsText" text="ПА">
      <formula>NOT(ISERROR(SEARCH("ПА",J53)))</formula>
    </cfRule>
    <cfRule type="containsText" dxfId="1080" priority="2218" operator="containsText" text="С">
      <formula>NOT(ISERROR(SEARCH("С",J53)))</formula>
    </cfRule>
  </conditionalFormatting>
  <conditionalFormatting sqref="J53:N53">
    <cfRule type="containsText" dxfId="1079" priority="2206" operator="containsText" text="ВП">
      <formula>NOT(ISERROR(SEARCH("ВП",J53)))</formula>
    </cfRule>
    <cfRule type="containsText" dxfId="1078" priority="2209" operator="containsText" text="Бр">
      <formula>NOT(ISERROR(SEARCH(("Бр"),(J53))))</formula>
    </cfRule>
    <cfRule type="containsText" dxfId="1077" priority="2208" operator="containsText" text="АЕ">
      <formula>NOT(ISERROR(SEARCH(("АЕ"),(J53))))</formula>
    </cfRule>
    <cfRule type="containsText" dxfId="1076" priority="2204" operator="containsText" text="ПА">
      <formula>NOT(ISERROR(SEARCH("ПА",J53)))</formula>
    </cfRule>
    <cfRule type="containsText" dxfId="1075" priority="2205" operator="containsText" text="НП">
      <formula>NOT(ISERROR(SEARCH("НП",J53)))</formula>
    </cfRule>
    <cfRule type="containsText" dxfId="1074" priority="2207" operator="containsText" text="Мр">
      <formula>NOT(ISERROR(SEARCH(("Мр"),(J53))))</formula>
    </cfRule>
  </conditionalFormatting>
  <conditionalFormatting sqref="K60">
    <cfRule type="containsText" dxfId="1073" priority="2030" operator="containsText" text="С">
      <formula>NOT(ISERROR(SEARCH("С",K60)))</formula>
    </cfRule>
    <cfRule type="containsText" dxfId="1072" priority="2034" operator="containsText" text="АЕ">
      <formula>NOT(ISERROR(SEARCH(("АЕ"),(K60))))</formula>
    </cfRule>
    <cfRule type="containsText" dxfId="1071" priority="2037" operator="containsText" text="ПА">
      <formula>NOT(ISERROR(SEARCH("ПА",K60)))</formula>
    </cfRule>
    <cfRule type="containsText" dxfId="1070" priority="2035" operator="containsText" text="Бр">
      <formula>NOT(ISERROR(SEARCH(("Бр"),(K60))))</formula>
    </cfRule>
    <cfRule type="containsText" dxfId="1069" priority="2032" operator="containsText" text="ВП">
      <formula>NOT(ISERROR(SEARCH("ВП",K60)))</formula>
    </cfRule>
    <cfRule type="containsText" dxfId="1068" priority="2033" operator="containsText" text="Мр">
      <formula>NOT(ISERROR(SEARCH(("Мр"),(K60))))</formula>
    </cfRule>
    <cfRule type="containsText" dxfId="1067" priority="2031" operator="containsText" text="НП">
      <formula>NOT(ISERROR(SEARCH("НП",K60)))</formula>
    </cfRule>
  </conditionalFormatting>
  <conditionalFormatting sqref="K68">
    <cfRule type="containsText" dxfId="1066" priority="1840" operator="containsText" text="С">
      <formula>NOT(ISERROR(SEARCH("С",K68)))</formula>
    </cfRule>
    <cfRule type="containsText" dxfId="1065" priority="1845" operator="containsText" text="Бр">
      <formula>NOT(ISERROR(SEARCH(("Бр"),(K68))))</formula>
    </cfRule>
    <cfRule type="containsText" dxfId="1064" priority="1843" operator="containsText" text="Мр">
      <formula>NOT(ISERROR(SEARCH(("Мр"),(K68))))</formula>
    </cfRule>
    <cfRule type="containsText" dxfId="1063" priority="1844" operator="containsText" text="АЕ">
      <formula>NOT(ISERROR(SEARCH(("АЕ"),(K68))))</formula>
    </cfRule>
    <cfRule type="containsText" dxfId="1062" priority="1847" operator="containsText" text="ПА">
      <formula>NOT(ISERROR(SEARCH("ПА",K68)))</formula>
    </cfRule>
    <cfRule type="containsText" dxfId="1061" priority="1841" operator="containsText" text="НП">
      <formula>NOT(ISERROR(SEARCH("НП",K68)))</formula>
    </cfRule>
    <cfRule type="containsText" dxfId="1060" priority="1842" operator="containsText" text="ВП">
      <formula>NOT(ISERROR(SEARCH("ВП",K68)))</formula>
    </cfRule>
  </conditionalFormatting>
  <conditionalFormatting sqref="K62:N62 P62:AG62">
    <cfRule type="containsText" dxfId="1059" priority="1916" operator="containsText" text="ПА">
      <formula>NOT(ISERROR(SEARCH("ПА",K62)))</formula>
    </cfRule>
  </conditionalFormatting>
  <conditionalFormatting sqref="K62:AG62">
    <cfRule type="containsText" dxfId="1058" priority="1912" operator="containsText" text="Мр">
      <formula>NOT(ISERROR(SEARCH(("Мр"),(K62))))</formula>
    </cfRule>
    <cfRule type="containsText" dxfId="1057" priority="1908" operator="containsText" text="С">
      <formula>NOT(ISERROR(SEARCH("С",K62)))</formula>
    </cfRule>
    <cfRule type="containsText" dxfId="1056" priority="1910" operator="containsText" text="НП">
      <formula>NOT(ISERROR(SEARCH("НП",K62)))</formula>
    </cfRule>
    <cfRule type="containsText" dxfId="1055" priority="1911" operator="containsText" text="ВП">
      <formula>NOT(ISERROR(SEARCH("ВП",K62)))</formula>
    </cfRule>
    <cfRule type="containsText" dxfId="1054" priority="1913" operator="containsText" text="АЕ">
      <formula>NOT(ISERROR(SEARCH(("АЕ"),(K62))))</formula>
    </cfRule>
    <cfRule type="containsText" dxfId="1053" priority="1914" operator="containsText" text="Бр">
      <formula>NOT(ISERROR(SEARCH(("Бр"),(K62))))</formula>
    </cfRule>
  </conditionalFormatting>
  <conditionalFormatting sqref="L53">
    <cfRule type="containsText" dxfId="1052" priority="2199" operator="containsText" text="ВП">
      <formula>NOT(ISERROR(SEARCH("ВП",L53)))</formula>
    </cfRule>
    <cfRule type="containsText" dxfId="1051" priority="2200" operator="containsText" text="Мр">
      <formula>NOT(ISERROR(SEARCH(("Мр"),(L53))))</formula>
    </cfRule>
    <cfRule type="containsText" dxfId="1050" priority="2201" operator="containsText" text="АЕ">
      <formula>NOT(ISERROR(SEARCH(("АЕ"),(L53))))</formula>
    </cfRule>
    <cfRule type="containsText" dxfId="1049" priority="2202" operator="containsText" text="Бр">
      <formula>NOT(ISERROR(SEARCH(("Бр"),(L53))))</formula>
    </cfRule>
    <cfRule type="containsText" dxfId="1048" priority="2195" operator="containsText" text="ПА">
      <formula>NOT(ISERROR(SEARCH("ПА",L53)))</formula>
    </cfRule>
    <cfRule type="containsText" dxfId="1047" priority="2196" operator="containsText" text="С">
      <formula>NOT(ISERROR(SEARCH("С",L53)))</formula>
    </cfRule>
    <cfRule type="containsText" dxfId="1046" priority="2203" operator="containsText" text="С">
      <formula>NOT(ISERROR(SEARCH("С",L53)))</formula>
    </cfRule>
    <cfRule type="containsText" dxfId="1045" priority="2197" operator="containsText" text="С">
      <formula>NOT(ISERROR(SEARCH("С",L53)))</formula>
    </cfRule>
    <cfRule type="containsText" dxfId="1044" priority="2198" operator="containsText" text="НП">
      <formula>NOT(ISERROR(SEARCH("НП",L53)))</formula>
    </cfRule>
  </conditionalFormatting>
  <conditionalFormatting sqref="L64">
    <cfRule type="containsText" dxfId="1043" priority="2024" operator="containsText" text="ПА">
      <formula>NOT(ISERROR(SEARCH("ПА",L64)))</formula>
    </cfRule>
    <cfRule type="containsText" dxfId="1042" priority="2017" operator="containsText" text="С">
      <formula>NOT(ISERROR(SEARCH("С",L64)))</formula>
    </cfRule>
    <cfRule type="containsText" dxfId="1041" priority="2018" operator="containsText" text="НП">
      <formula>NOT(ISERROR(SEARCH("НП",L64)))</formula>
    </cfRule>
    <cfRule type="containsText" dxfId="1040" priority="2019" operator="containsText" text="ВП">
      <formula>NOT(ISERROR(SEARCH("ВП",L64)))</formula>
    </cfRule>
    <cfRule type="containsText" dxfId="1039" priority="2022" operator="containsText" text="Бр">
      <formula>NOT(ISERROR(SEARCH(("Бр"),(L64))))</formula>
    </cfRule>
    <cfRule type="containsText" dxfId="1038" priority="2021" operator="containsText" text="АЕ">
      <formula>NOT(ISERROR(SEARCH(("АЕ"),(L64))))</formula>
    </cfRule>
    <cfRule type="containsText" dxfId="1037" priority="2020" operator="containsText" text="Мр">
      <formula>NOT(ISERROR(SEARCH(("Мр"),(L64))))</formula>
    </cfRule>
  </conditionalFormatting>
  <conditionalFormatting sqref="L128">
    <cfRule type="containsText" dxfId="1036" priority="2987" operator="containsText" text="С">
      <formula>NOT(ISERROR(SEARCH("С",L128)))</formula>
    </cfRule>
    <cfRule type="containsText" dxfId="1035" priority="2988" operator="containsText" text="НП">
      <formula>NOT(ISERROR(SEARCH("НП",L128)))</formula>
    </cfRule>
    <cfRule type="containsText" dxfId="1034" priority="2989" operator="containsText" text="ВП">
      <formula>NOT(ISERROR(SEARCH("ВП",L128)))</formula>
    </cfRule>
    <cfRule type="containsText" dxfId="1033" priority="2990" operator="containsText" text="Мр">
      <formula>NOT(ISERROR(SEARCH(("Мр"),(L128))))</formula>
    </cfRule>
    <cfRule type="containsText" dxfId="1032" priority="2991" operator="containsText" text="АЕ">
      <formula>NOT(ISERROR(SEARCH(("АЕ"),(L128))))</formula>
    </cfRule>
    <cfRule type="containsText" dxfId="1031" priority="2994" operator="containsText" text="ПА">
      <formula>NOT(ISERROR(SEARCH("ПА",L128)))</formula>
    </cfRule>
    <cfRule type="containsText" dxfId="1030" priority="2992" operator="containsText" text="Бр">
      <formula>NOT(ISERROR(SEARCH(("Бр"),(L128))))</formula>
    </cfRule>
  </conditionalFormatting>
  <conditionalFormatting sqref="L54:M54 O54:P54">
    <cfRule type="containsText" dxfId="1029" priority="2188" operator="containsText" text="С">
      <formula>NOT(ISERROR(SEARCH("С",L54)))</formula>
    </cfRule>
    <cfRule type="containsText" dxfId="1028" priority="2187" operator="containsText" text="Бр">
      <formula>NOT(ISERROR(SEARCH(("Бр"),(L54))))</formula>
    </cfRule>
    <cfRule type="containsText" dxfId="1027" priority="2186" operator="containsText" text="АЕ">
      <formula>NOT(ISERROR(SEARCH(("АЕ"),(L54))))</formula>
    </cfRule>
    <cfRule type="containsText" dxfId="1026" priority="2185" operator="containsText" text="Мр">
      <formula>NOT(ISERROR(SEARCH(("Мр"),(L54))))</formula>
    </cfRule>
    <cfRule type="containsText" dxfId="1025" priority="2184" operator="containsText" text="ВП">
      <formula>NOT(ISERROR(SEARCH("ВП",L54)))</formula>
    </cfRule>
    <cfRule type="containsText" dxfId="1024" priority="2183" operator="containsText" text="НП">
      <formula>NOT(ISERROR(SEARCH("НП",L54)))</formula>
    </cfRule>
    <cfRule type="containsText" dxfId="1023" priority="2181" operator="containsText" text="С">
      <formula>NOT(ISERROR(SEARCH("С",L54)))</formula>
    </cfRule>
    <cfRule type="containsText" dxfId="1022" priority="2180" operator="containsText" text="ПА">
      <formula>NOT(ISERROR(SEARCH("ПА",L54)))</formula>
    </cfRule>
    <cfRule type="containsText" dxfId="1021" priority="2182" operator="containsText" text="С">
      <formula>NOT(ISERROR(SEARCH("С",L54)))</formula>
    </cfRule>
  </conditionalFormatting>
  <conditionalFormatting sqref="L54:P54">
    <cfRule type="containsText" dxfId="1020" priority="2178" operator="containsText" text="АЕ">
      <formula>NOT(ISERROR(SEARCH(("АЕ"),(L54))))</formula>
    </cfRule>
    <cfRule type="containsText" dxfId="1019" priority="2179" operator="containsText" text="Бр">
      <formula>NOT(ISERROR(SEARCH(("Бр"),(L54))))</formula>
    </cfRule>
    <cfRule type="containsText" dxfId="1018" priority="2177" operator="containsText" text="Мр">
      <formula>NOT(ISERROR(SEARCH(("Мр"),(L54))))</formula>
    </cfRule>
    <cfRule type="containsText" dxfId="1017" priority="2176" operator="containsText" text="ВП">
      <formula>NOT(ISERROR(SEARCH("ВП",L54)))</formula>
    </cfRule>
    <cfRule type="containsText" dxfId="1016" priority="2175" operator="containsText" text="НП">
      <formula>NOT(ISERROR(SEARCH("НП",L54)))</formula>
    </cfRule>
    <cfRule type="containsText" dxfId="1015" priority="2174" operator="containsText" text="ПА">
      <formula>NOT(ISERROR(SEARCH("ПА",L54)))</formula>
    </cfRule>
  </conditionalFormatting>
  <conditionalFormatting sqref="M52">
    <cfRule type="containsText" dxfId="1014" priority="2248" operator="containsText" text="С">
      <formula>NOT(ISERROR(SEARCH("С",M52)))</formula>
    </cfRule>
    <cfRule type="containsText" dxfId="1013" priority="2247" operator="containsText" text="Бр">
      <formula>NOT(ISERROR(SEARCH(("Бр"),(M52))))</formula>
    </cfRule>
    <cfRule type="containsText" dxfId="1012" priority="2246" operator="containsText" text="АЕ">
      <formula>NOT(ISERROR(SEARCH(("АЕ"),(M52))))</formula>
    </cfRule>
    <cfRule type="containsText" dxfId="1011" priority="2245" operator="containsText" text="Мр">
      <formula>NOT(ISERROR(SEARCH(("Мр"),(M52))))</formula>
    </cfRule>
    <cfRule type="containsText" dxfId="1010" priority="2244" operator="containsText" text="ВП">
      <formula>NOT(ISERROR(SEARCH("ВП",M52)))</formula>
    </cfRule>
    <cfRule type="containsText" dxfId="1009" priority="2243" operator="containsText" text="НП">
      <formula>NOT(ISERROR(SEARCH("НП",M52)))</formula>
    </cfRule>
    <cfRule type="containsText" dxfId="1008" priority="2240" operator="containsText" text="ПА">
      <formula>NOT(ISERROR(SEARCH("ПА",M52)))</formula>
    </cfRule>
    <cfRule type="containsText" dxfId="1007" priority="2241" operator="containsText" text="С">
      <formula>NOT(ISERROR(SEARCH("С",M52)))</formula>
    </cfRule>
    <cfRule type="containsText" dxfId="1006" priority="2242" operator="containsText" text="С">
      <formula>NOT(ISERROR(SEARCH("С",M52)))</formula>
    </cfRule>
  </conditionalFormatting>
  <conditionalFormatting sqref="M59">
    <cfRule type="containsText" dxfId="1005" priority="2044" operator="containsText" text="НП">
      <formula>NOT(ISERROR(SEARCH("НП",M59)))</formula>
    </cfRule>
    <cfRule type="containsText" dxfId="1004" priority="2043" operator="containsText" text="С">
      <formula>NOT(ISERROR(SEARCH("С",M59)))</formula>
    </cfRule>
    <cfRule type="containsText" dxfId="1003" priority="2048" operator="containsText" text="Бр">
      <formula>NOT(ISERROR(SEARCH(("Бр"),(M59))))</formula>
    </cfRule>
    <cfRule type="containsText" dxfId="1002" priority="2050" operator="containsText" text="ПА">
      <formula>NOT(ISERROR(SEARCH("ПА",M59)))</formula>
    </cfRule>
    <cfRule type="containsText" dxfId="1001" priority="2047" operator="containsText" text="АЕ">
      <formula>NOT(ISERROR(SEARCH(("АЕ"),(M59))))</formula>
    </cfRule>
    <cfRule type="containsText" dxfId="1000" priority="2046" operator="containsText" text="Мр">
      <formula>NOT(ISERROR(SEARCH(("Мр"),(M59))))</formula>
    </cfRule>
    <cfRule type="containsText" dxfId="999" priority="2045" operator="containsText" text="ВП">
      <formula>NOT(ISERROR(SEARCH("ВП",M59)))</formula>
    </cfRule>
  </conditionalFormatting>
  <conditionalFormatting sqref="M66">
    <cfRule type="containsText" dxfId="998" priority="1834" operator="containsText" text="ПА">
      <formula>NOT(ISERROR(SEARCH("ПА",M66)))</formula>
    </cfRule>
  </conditionalFormatting>
  <conditionalFormatting sqref="M67">
    <cfRule type="containsText" dxfId="997" priority="1827" operator="containsText" text="ПА">
      <formula>NOT(ISERROR(SEARCH("ПА",M67)))</formula>
    </cfRule>
  </conditionalFormatting>
  <conditionalFormatting sqref="M52:N52">
    <cfRule type="containsText" dxfId="996" priority="2234" operator="containsText" text="ПА">
      <formula>NOT(ISERROR(SEARCH("ПА",M52)))</formula>
    </cfRule>
  </conditionalFormatting>
  <conditionalFormatting sqref="M53:N53 F53:K54">
    <cfRule type="containsText" dxfId="995" priority="2219" operator="containsText" text="ПА">
      <formula>NOT(ISERROR(SEARCH("ПА",F53)))</formula>
    </cfRule>
  </conditionalFormatting>
  <conditionalFormatting sqref="M76:N76">
    <cfRule type="containsText" dxfId="994" priority="740" operator="containsText" text="ПА">
      <formula>NOT(ISERROR(SEARCH("ПА",M76)))</formula>
    </cfRule>
    <cfRule type="containsText" dxfId="993" priority="741" operator="containsText" text="НП">
      <formula>NOT(ISERROR(SEARCH("НП",M76)))</formula>
    </cfRule>
    <cfRule type="containsText" dxfId="992" priority="742" operator="containsText" text="ВП">
      <formula>NOT(ISERROR(SEARCH("ВП",M76)))</formula>
    </cfRule>
    <cfRule type="containsText" dxfId="991" priority="743" operator="containsText" text="Мр">
      <formula>NOT(ISERROR(SEARCH(("Мр"),(M76))))</formula>
    </cfRule>
    <cfRule type="containsText" dxfId="990" priority="751" operator="containsText" text="АЕ">
      <formula>NOT(ISERROR(SEARCH(("АЕ"),(M76))))</formula>
    </cfRule>
    <cfRule type="containsText" dxfId="989" priority="752" operator="containsText" text="Бр">
      <formula>NOT(ISERROR(SEARCH(("Бр"),(M76))))</formula>
    </cfRule>
    <cfRule type="containsText" dxfId="988" priority="745" operator="containsText" text="Бр">
      <formula>NOT(ISERROR(SEARCH(("Бр"),(M76))))</formula>
    </cfRule>
    <cfRule type="containsText" dxfId="987" priority="744" operator="containsText" text="АЕ">
      <formula>NOT(ISERROR(SEARCH(("АЕ"),(M76))))</formula>
    </cfRule>
    <cfRule type="containsText" dxfId="986" priority="750" operator="containsText" text="Мр">
      <formula>NOT(ISERROR(SEARCH(("Мр"),(M76))))</formula>
    </cfRule>
    <cfRule type="containsText" dxfId="985" priority="739" operator="containsText" text="С">
      <formula>NOT(ISERROR(SEARCH("С",M76)))</formula>
    </cfRule>
    <cfRule type="containsText" dxfId="984" priority="746" operator="containsText" text="С">
      <formula>NOT(ISERROR(SEARCH("С",M76)))</formula>
    </cfRule>
    <cfRule type="containsText" dxfId="983" priority="747" operator="containsText" text="ПА">
      <formula>NOT(ISERROR(SEARCH("ПА",M76)))</formula>
    </cfRule>
    <cfRule type="containsText" dxfId="982" priority="748" operator="containsText" text="НП">
      <formula>NOT(ISERROR(SEARCH("НП",M76)))</formula>
    </cfRule>
    <cfRule type="containsText" dxfId="981" priority="749" operator="containsText" text="ВП">
      <formula>NOT(ISERROR(SEARCH("ВП",M76)))</formula>
    </cfRule>
  </conditionalFormatting>
  <conditionalFormatting sqref="M80:N80">
    <cfRule type="containsText" dxfId="980" priority="110" operator="containsText" text="Мр">
      <formula>NOT(ISERROR(SEARCH(("Мр"),(M80))))</formula>
    </cfRule>
    <cfRule type="containsText" dxfId="979" priority="106" operator="containsText" text="С">
      <formula>NOT(ISERROR(SEARCH("С",M80)))</formula>
    </cfRule>
    <cfRule type="containsText" dxfId="978" priority="111" operator="containsText" text="АЕ">
      <formula>NOT(ISERROR(SEARCH(("АЕ"),(M80))))</formula>
    </cfRule>
    <cfRule type="containsText" dxfId="977" priority="107" operator="containsText" text="ПА">
      <formula>NOT(ISERROR(SEARCH("ПА",M80)))</formula>
    </cfRule>
    <cfRule type="containsText" dxfId="976" priority="108" operator="containsText" text="НП">
      <formula>NOT(ISERROR(SEARCH("НП",M80)))</formula>
    </cfRule>
    <cfRule type="containsText" dxfId="975" priority="109" operator="containsText" text="ВП">
      <formula>NOT(ISERROR(SEARCH("ВП",M80)))</formula>
    </cfRule>
    <cfRule type="containsText" dxfId="974" priority="112" operator="containsText" text="Бр">
      <formula>NOT(ISERROR(SEARCH(("Бр"),(M80))))</formula>
    </cfRule>
  </conditionalFormatting>
  <conditionalFormatting sqref="M81:N81">
    <cfRule type="containsText" dxfId="973" priority="671" operator="containsText" text="Мр">
      <formula>NOT(ISERROR(SEARCH(("Мр"),(M81))))</formula>
    </cfRule>
    <cfRule type="containsText" dxfId="972" priority="672" operator="containsText" text="АЕ">
      <formula>NOT(ISERROR(SEARCH(("АЕ"),(M81))))</formula>
    </cfRule>
    <cfRule type="containsText" dxfId="971" priority="670" operator="containsText" text="ВП">
      <formula>NOT(ISERROR(SEARCH("ВП",M81)))</formula>
    </cfRule>
    <cfRule type="containsText" dxfId="970" priority="673" operator="containsText" text="Бр">
      <formula>NOT(ISERROR(SEARCH(("Бр"),(M81))))</formula>
    </cfRule>
  </conditionalFormatting>
  <conditionalFormatting sqref="M81:N82">
    <cfRule type="containsText" dxfId="969" priority="669" operator="containsText" text="НП">
      <formula>NOT(ISERROR(SEARCH("НП",M81)))</formula>
    </cfRule>
    <cfRule type="containsText" dxfId="968" priority="668" operator="containsText" text="ПА">
      <formula>NOT(ISERROR(SEARCH("ПА",M81)))</formula>
    </cfRule>
    <cfRule type="containsText" dxfId="967" priority="667" operator="containsText" text="С">
      <formula>NOT(ISERROR(SEARCH("С",M81)))</formula>
    </cfRule>
  </conditionalFormatting>
  <conditionalFormatting sqref="M82:N82">
    <cfRule type="containsText" dxfId="966" priority="620" operator="containsText" text="АЕ">
      <formula>NOT(ISERROR(SEARCH(("АЕ"),(M82))))</formula>
    </cfRule>
    <cfRule type="containsText" dxfId="965" priority="619" operator="containsText" text="Мр">
      <formula>NOT(ISERROR(SEARCH(("Мр"),(M82))))</formula>
    </cfRule>
    <cfRule type="containsText" dxfId="964" priority="621" operator="containsText" text="Бр">
      <formula>NOT(ISERROR(SEARCH(("Бр"),(M82))))</formula>
    </cfRule>
    <cfRule type="containsText" dxfId="963" priority="618" operator="containsText" text="ВП">
      <formula>NOT(ISERROR(SEARCH("ВП",M82)))</formula>
    </cfRule>
  </conditionalFormatting>
  <conditionalFormatting sqref="M80:O80">
    <cfRule type="containsText" dxfId="962" priority="104" operator="containsText" text="АЕ">
      <formula>NOT(ISERROR(SEARCH(("АЕ"),(M80))))</formula>
    </cfRule>
    <cfRule type="containsText" dxfId="961" priority="105" operator="containsText" text="Бр">
      <formula>NOT(ISERROR(SEARCH(("Бр"),(M80))))</formula>
    </cfRule>
    <cfRule type="containsText" dxfId="960" priority="101" operator="containsText" text="НП">
      <formula>NOT(ISERROR(SEARCH("НП",M80)))</formula>
    </cfRule>
    <cfRule type="containsText" dxfId="959" priority="99" operator="containsText" text="С">
      <formula>NOT(ISERROR(SEARCH("С",M80)))</formula>
    </cfRule>
    <cfRule type="containsText" dxfId="958" priority="100" operator="containsText" text="ПА">
      <formula>NOT(ISERROR(SEARCH("ПА",M80)))</formula>
    </cfRule>
    <cfRule type="containsText" dxfId="957" priority="102" operator="containsText" text="ВП">
      <formula>NOT(ISERROR(SEARCH("ВП",M80)))</formula>
    </cfRule>
    <cfRule type="containsText" dxfId="956" priority="103" operator="containsText" text="Мр">
      <formula>NOT(ISERROR(SEARCH(("Мр"),(M80))))</formula>
    </cfRule>
  </conditionalFormatting>
  <conditionalFormatting sqref="M81:O82">
    <cfRule type="containsText" dxfId="955" priority="666" operator="containsText" text="Бр">
      <formula>NOT(ISERROR(SEARCH(("Бр"),(M81))))</formula>
    </cfRule>
    <cfRule type="containsText" dxfId="954" priority="661" operator="containsText" text="ПА">
      <formula>NOT(ISERROR(SEARCH("ПА",M81)))</formula>
    </cfRule>
    <cfRule type="containsText" dxfId="953" priority="664" operator="containsText" text="Мр">
      <formula>NOT(ISERROR(SEARCH(("Мр"),(M81))))</formula>
    </cfRule>
    <cfRule type="containsText" dxfId="952" priority="663" operator="containsText" text="ВП">
      <formula>NOT(ISERROR(SEARCH("ВП",M81)))</formula>
    </cfRule>
    <cfRule type="containsText" dxfId="951" priority="662" operator="containsText" text="НП">
      <formula>NOT(ISERROR(SEARCH("НП",M81)))</formula>
    </cfRule>
    <cfRule type="containsText" dxfId="950" priority="660" operator="containsText" text="С">
      <formula>NOT(ISERROR(SEARCH("С",M81)))</formula>
    </cfRule>
    <cfRule type="containsText" dxfId="949" priority="665" operator="containsText" text="АЕ">
      <formula>NOT(ISERROR(SEARCH(("АЕ"),(M81))))</formula>
    </cfRule>
  </conditionalFormatting>
  <conditionalFormatting sqref="M66:V66">
    <cfRule type="containsText" dxfId="948" priority="1837" operator="containsText" text="Мр">
      <formula>NOT(ISERROR(SEARCH(("Мр"),(M66))))</formula>
    </cfRule>
    <cfRule type="containsText" dxfId="947" priority="1833" operator="containsText" text="С">
      <formula>NOT(ISERROR(SEARCH("С",M66)))</formula>
    </cfRule>
    <cfRule type="containsText" dxfId="946" priority="1835" operator="containsText" text="НП">
      <formula>NOT(ISERROR(SEARCH("НП",M66)))</formula>
    </cfRule>
    <cfRule type="containsText" dxfId="945" priority="1839" operator="containsText" text="Бр">
      <formula>NOT(ISERROR(SEARCH(("Бр"),(M66))))</formula>
    </cfRule>
    <cfRule type="containsText" dxfId="944" priority="1836" operator="containsText" text="ВП">
      <formula>NOT(ISERROR(SEARCH("ВП",M66)))</formula>
    </cfRule>
    <cfRule type="containsText" dxfId="943" priority="1838" operator="containsText" text="АЕ">
      <formula>NOT(ISERROR(SEARCH(("АЕ"),(M66))))</formula>
    </cfRule>
  </conditionalFormatting>
  <conditionalFormatting sqref="M67:V67">
    <cfRule type="containsText" dxfId="942" priority="1806" operator="containsText" text="НП">
      <formula>NOT(ISERROR(SEARCH("НП",M67)))</formula>
    </cfRule>
    <cfRule type="containsText" dxfId="941" priority="1807" operator="containsText" text="ВП">
      <formula>NOT(ISERROR(SEARCH("ВП",M67)))</formula>
    </cfRule>
    <cfRule type="containsText" dxfId="940" priority="1808" operator="containsText" text="Мр">
      <formula>NOT(ISERROR(SEARCH(("Мр"),(M67))))</formula>
    </cfRule>
    <cfRule type="containsText" dxfId="939" priority="1810" operator="containsText" text="Бр">
      <formula>NOT(ISERROR(SEARCH(("Бр"),(M67))))</formula>
    </cfRule>
    <cfRule type="containsText" dxfId="938" priority="1809" operator="containsText" text="АЕ">
      <formula>NOT(ISERROR(SEARCH(("АЕ"),(M67))))</formula>
    </cfRule>
    <cfRule type="containsText" dxfId="937" priority="1805" operator="containsText" text="С">
      <formula>NOT(ISERROR(SEARCH("С",M67)))</formula>
    </cfRule>
  </conditionalFormatting>
  <conditionalFormatting sqref="M52:AA52">
    <cfRule type="containsText" dxfId="936" priority="2235" operator="containsText" text="НП">
      <formula>NOT(ISERROR(SEARCH("НП",M52)))</formula>
    </cfRule>
    <cfRule type="containsText" dxfId="935" priority="2237" operator="containsText" text="Мр">
      <formula>NOT(ISERROR(SEARCH(("Мр"),(M52))))</formula>
    </cfRule>
    <cfRule type="containsText" dxfId="934" priority="2238" operator="containsText" text="АЕ">
      <formula>NOT(ISERROR(SEARCH(("АЕ"),(M52))))</formula>
    </cfRule>
    <cfRule type="containsText" dxfId="933" priority="2239" operator="containsText" text="Бр">
      <formula>NOT(ISERROR(SEARCH(("Бр"),(M52))))</formula>
    </cfRule>
    <cfRule type="containsText" dxfId="932" priority="2236" operator="containsText" text="ВП">
      <formula>NOT(ISERROR(SEARCH("ВП",M52)))</formula>
    </cfRule>
  </conditionalFormatting>
  <conditionalFormatting sqref="M53:AE53 F53:K54">
    <cfRule type="containsText" dxfId="931" priority="2222" operator="containsText" text="Мр">
      <formula>NOT(ISERROR(SEARCH(("Мр"),(F53))))</formula>
    </cfRule>
    <cfRule type="containsText" dxfId="930" priority="2223" operator="containsText" text="АЕ">
      <formula>NOT(ISERROR(SEARCH(("АЕ"),(F53))))</formula>
    </cfRule>
    <cfRule type="containsText" dxfId="929" priority="2220" operator="containsText" text="НП">
      <formula>NOT(ISERROR(SEARCH("НП",F53)))</formula>
    </cfRule>
    <cfRule type="containsText" dxfId="928" priority="2224" operator="containsText" text="Бр">
      <formula>NOT(ISERROR(SEARCH(("Бр"),(F53))))</formula>
    </cfRule>
    <cfRule type="containsText" dxfId="927" priority="2221" operator="containsText" text="ВП">
      <formula>NOT(ISERROR(SEARCH("ВП",F53)))</formula>
    </cfRule>
  </conditionalFormatting>
  <conditionalFormatting sqref="N52">
    <cfRule type="containsText" dxfId="926" priority="2231" operator="containsText" text="АЕ">
      <formula>NOT(ISERROR(SEARCH(("АЕ"),(N52))))</formula>
    </cfRule>
    <cfRule type="containsText" dxfId="925" priority="2232" operator="containsText" text="Бр">
      <formula>NOT(ISERROR(SEARCH(("Бр"),(N52))))</formula>
    </cfRule>
    <cfRule type="containsText" dxfId="924" priority="2227" operator="containsText" text="С">
      <formula>NOT(ISERROR(SEARCH("С",N52)))</formula>
    </cfRule>
    <cfRule type="containsText" dxfId="923" priority="2228" operator="containsText" text="НП">
      <formula>NOT(ISERROR(SEARCH("НП",N52)))</formula>
    </cfRule>
    <cfRule type="containsText" dxfId="922" priority="2229" operator="containsText" text="ВП">
      <formula>NOT(ISERROR(SEARCH("ВП",N52)))</formula>
    </cfRule>
    <cfRule type="containsText" dxfId="921" priority="2230" operator="containsText" text="Мр">
      <formula>NOT(ISERROR(SEARCH(("Мр"),(N52))))</formula>
    </cfRule>
  </conditionalFormatting>
  <conditionalFormatting sqref="N54">
    <cfRule type="containsText" dxfId="920" priority="2166" operator="containsText" text="С">
      <formula>NOT(ISERROR(SEARCH("С",N54)))</formula>
    </cfRule>
    <cfRule type="containsText" dxfId="919" priority="2173" operator="containsText" text="С">
      <formula>NOT(ISERROR(SEARCH("С",N54)))</formula>
    </cfRule>
    <cfRule type="containsText" dxfId="918" priority="2165" operator="containsText" text="ПА">
      <formula>NOT(ISERROR(SEARCH("ПА",N54)))</formula>
    </cfRule>
    <cfRule type="containsText" dxfId="917" priority="2171" operator="containsText" text="АЕ">
      <formula>NOT(ISERROR(SEARCH(("АЕ"),(N54))))</formula>
    </cfRule>
    <cfRule type="containsText" dxfId="916" priority="2170" operator="containsText" text="Мр">
      <formula>NOT(ISERROR(SEARCH(("Мр"),(N54))))</formula>
    </cfRule>
    <cfRule type="containsText" dxfId="915" priority="2172" operator="containsText" text="Бр">
      <formula>NOT(ISERROR(SEARCH(("Бр"),(N54))))</formula>
    </cfRule>
    <cfRule type="containsText" dxfId="914" priority="2169" operator="containsText" text="ВП">
      <formula>NOT(ISERROR(SEARCH("ВП",N54)))</formula>
    </cfRule>
    <cfRule type="containsText" dxfId="913" priority="2168" operator="containsText" text="НП">
      <formula>NOT(ISERROR(SEARCH("НП",N54)))</formula>
    </cfRule>
    <cfRule type="containsText" dxfId="912" priority="2167" operator="containsText" text="С">
      <formula>NOT(ISERROR(SEARCH("С",N54)))</formula>
    </cfRule>
  </conditionalFormatting>
  <conditionalFormatting sqref="N87 Q87 F87:M88 R87:S88 T87:AV91 N88:Q88 F89:O91 T92:AL92 AO92:AV92 F93:W93">
    <cfRule type="containsText" dxfId="911" priority="572" operator="containsText" text="С">
      <formula>NOT(ISERROR(SEARCH("С",F87)))</formula>
    </cfRule>
  </conditionalFormatting>
  <conditionalFormatting sqref="N87 Q87 F87:M88 R87:AV88 N88:Q88 F89:O91 F93:W93">
    <cfRule type="containsText" dxfId="910" priority="573" operator="containsText" text="ПА">
      <formula>NOT(ISERROR(SEARCH("ПА",F87)))</formula>
    </cfRule>
    <cfRule type="containsText" dxfId="909" priority="574" operator="containsText" text="НП">
      <formula>NOT(ISERROR(SEARCH("НП",F87)))</formula>
    </cfRule>
    <cfRule type="containsText" dxfId="908" priority="578" operator="containsText" text="Бр">
      <formula>NOT(ISERROR(SEARCH(("Бр"),(F87))))</formula>
    </cfRule>
    <cfRule type="containsText" dxfId="907" priority="577" operator="containsText" text="АЕ">
      <formula>NOT(ISERROR(SEARCH(("АЕ"),(F87))))</formula>
    </cfRule>
    <cfRule type="containsText" dxfId="906" priority="576" operator="containsText" text="Мр">
      <formula>NOT(ISERROR(SEARCH(("Мр"),(F87))))</formula>
    </cfRule>
    <cfRule type="containsText" dxfId="905" priority="575" operator="containsText" text="ВП">
      <formula>NOT(ISERROR(SEARCH("ВП",F87)))</formula>
    </cfRule>
  </conditionalFormatting>
  <conditionalFormatting sqref="N127">
    <cfRule type="containsText" dxfId="904" priority="3007" operator="containsText" text="Бр">
      <formula>NOT(ISERROR(SEARCH(("Бр"),(N127))))</formula>
    </cfRule>
    <cfRule type="containsText" dxfId="903" priority="3002" operator="containsText" text="С">
      <formula>NOT(ISERROR(SEARCH("С",N127)))</formula>
    </cfRule>
    <cfRule type="containsText" dxfId="902" priority="3009" operator="containsText" text="ПА">
      <formula>NOT(ISERROR(SEARCH("ПА",N127)))</formula>
    </cfRule>
    <cfRule type="containsText" dxfId="901" priority="3003" operator="containsText" text="НП">
      <formula>NOT(ISERROR(SEARCH("НП",N127)))</formula>
    </cfRule>
    <cfRule type="containsText" dxfId="900" priority="3004" operator="containsText" text="ВП">
      <formula>NOT(ISERROR(SEARCH("ВП",N127)))</formula>
    </cfRule>
    <cfRule type="containsText" dxfId="899" priority="3005" operator="containsText" text="Мр">
      <formula>NOT(ISERROR(SEARCH(("Мр"),(N127))))</formula>
    </cfRule>
    <cfRule type="containsText" dxfId="898" priority="3006" operator="containsText" text="АЕ">
      <formula>NOT(ISERROR(SEARCH(("АЕ"),(N127))))</formula>
    </cfRule>
  </conditionalFormatting>
  <conditionalFormatting sqref="N52:AA52">
    <cfRule type="containsText" dxfId="897" priority="2233" operator="containsText" text="С">
      <formula>NOT(ISERROR(SEARCH("С",N52)))</formula>
    </cfRule>
    <cfRule type="containsText" dxfId="896" priority="2225" operator="containsText" text="ПА">
      <formula>NOT(ISERROR(SEARCH("ПА",N52)))</formula>
    </cfRule>
    <cfRule type="containsText" dxfId="895" priority="2226" operator="containsText" text="С">
      <formula>NOT(ISERROR(SEARCH("С",N52)))</formula>
    </cfRule>
  </conditionalFormatting>
  <conditionalFormatting sqref="O62">
    <cfRule type="containsText" dxfId="894" priority="1903" operator="containsText" text="НП">
      <formula>NOT(ISERROR(SEARCH("НП",O62)))</formula>
    </cfRule>
    <cfRule type="containsText" dxfId="893" priority="1904" operator="containsText" text="ВП">
      <formula>NOT(ISERROR(SEARCH("ВП",O62)))</formula>
    </cfRule>
    <cfRule type="containsText" dxfId="892" priority="1905" operator="containsText" text="Мр">
      <formula>NOT(ISERROR(SEARCH(("Мр"),(O62))))</formula>
    </cfRule>
    <cfRule type="containsText" dxfId="891" priority="1906" operator="containsText" text="АЕ">
      <formula>NOT(ISERROR(SEARCH(("АЕ"),(O62))))</formula>
    </cfRule>
    <cfRule type="containsText" dxfId="890" priority="1907" operator="containsText" text="Бр">
      <formula>NOT(ISERROR(SEARCH(("Бр"),(O62))))</formula>
    </cfRule>
    <cfRule type="containsText" dxfId="889" priority="1909" operator="containsText" text="ПА">
      <formula>NOT(ISERROR(SEARCH("ПА",O62)))</formula>
    </cfRule>
    <cfRule type="containsText" dxfId="888" priority="1902" operator="containsText" text="С">
      <formula>NOT(ISERROR(SEARCH("С",O62)))</formula>
    </cfRule>
  </conditionalFormatting>
  <conditionalFormatting sqref="O70">
    <cfRule type="containsText" dxfId="887" priority="1814" operator="containsText" text="НП">
      <formula>NOT(ISERROR(SEARCH("НП",O70)))</formula>
    </cfRule>
    <cfRule type="containsText" dxfId="886" priority="1813" operator="containsText" text="С">
      <formula>NOT(ISERROR(SEARCH("С",O70)))</formula>
    </cfRule>
    <cfRule type="containsText" dxfId="885" priority="1817" operator="containsText" text="АЕ">
      <formula>NOT(ISERROR(SEARCH(("АЕ"),(O70))))</formula>
    </cfRule>
    <cfRule type="containsText" dxfId="884" priority="1816" operator="containsText" text="Мр">
      <formula>NOT(ISERROR(SEARCH(("Мр"),(O70))))</formula>
    </cfRule>
    <cfRule type="containsText" dxfId="883" priority="1820" operator="containsText" text="ПА">
      <formula>NOT(ISERROR(SEARCH("ПА",O70)))</formula>
    </cfRule>
    <cfRule type="containsText" dxfId="882" priority="1815" operator="containsText" text="ВП">
      <formula>NOT(ISERROR(SEARCH("ВП",O70)))</formula>
    </cfRule>
    <cfRule type="containsText" dxfId="881" priority="1818" operator="containsText" text="Бр">
      <formula>NOT(ISERROR(SEARCH(("Бр"),(O70))))</formula>
    </cfRule>
  </conditionalFormatting>
  <conditionalFormatting sqref="O74:P74">
    <cfRule type="containsText" dxfId="880" priority="753" operator="containsText" text="НП">
      <formula>NOT(ISERROR(SEARCH(("НП"),(O74))))</formula>
    </cfRule>
  </conditionalFormatting>
  <conditionalFormatting sqref="O87:P87">
    <cfRule type="containsText" dxfId="879" priority="529" operator="containsText" text="НП">
      <formula>NOT(ISERROR(SEARCH(("НП"),(O87))))</formula>
    </cfRule>
  </conditionalFormatting>
  <conditionalFormatting sqref="O99:P99">
    <cfRule type="containsText" dxfId="878" priority="308" operator="containsText" text="НП">
      <formula>NOT(ISERROR(SEARCH(("НП"),(O99))))</formula>
    </cfRule>
  </conditionalFormatting>
  <conditionalFormatting sqref="O61:R61 T61:AJ61">
    <cfRule type="containsText" dxfId="877" priority="1949" operator="containsText" text="ПА">
      <formula>NOT(ISERROR(SEARCH("ПА",O61)))</formula>
    </cfRule>
  </conditionalFormatting>
  <conditionalFormatting sqref="O52:W54 L54:M54">
    <cfRule type="containsText" dxfId="876" priority="2190" operator="containsText" text="НП">
      <formula>NOT(ISERROR(SEARCH("НП",L52)))</formula>
    </cfRule>
    <cfRule type="containsText" dxfId="875" priority="2194" operator="containsText" text="Бр">
      <formula>NOT(ISERROR(SEARCH(("Бр"),(L52))))</formula>
    </cfRule>
    <cfRule type="containsText" dxfId="874" priority="2192" operator="containsText" text="Мр">
      <formula>NOT(ISERROR(SEARCH(("Мр"),(L52))))</formula>
    </cfRule>
    <cfRule type="containsText" dxfId="873" priority="2193" operator="containsText" text="АЕ">
      <formula>NOT(ISERROR(SEARCH(("АЕ"),(L52))))</formula>
    </cfRule>
    <cfRule type="containsText" dxfId="872" priority="2191" operator="containsText" text="ВП">
      <formula>NOT(ISERROR(SEARCH("ВП",L52)))</formula>
    </cfRule>
    <cfRule type="containsText" dxfId="871" priority="2189" operator="containsText" text="ПА">
      <formula>NOT(ISERROR(SEARCH("ПА",L52)))</formula>
    </cfRule>
  </conditionalFormatting>
  <conditionalFormatting sqref="O61:AJ61">
    <cfRule type="containsText" dxfId="870" priority="1945" operator="containsText" text="Мр">
      <formula>NOT(ISERROR(SEARCH(("Мр"),(O61))))</formula>
    </cfRule>
    <cfRule type="containsText" dxfId="869" priority="1944" operator="containsText" text="ВП">
      <formula>NOT(ISERROR(SEARCH("ВП",O61)))</formula>
    </cfRule>
    <cfRule type="containsText" dxfId="868" priority="1946" operator="containsText" text="АЕ">
      <formula>NOT(ISERROR(SEARCH(("АЕ"),(O61))))</formula>
    </cfRule>
    <cfRule type="containsText" dxfId="867" priority="1947" operator="containsText" text="Бр">
      <formula>NOT(ISERROR(SEARCH(("Бр"),(O61))))</formula>
    </cfRule>
    <cfRule type="containsText" dxfId="866" priority="1941" operator="containsText" text="С">
      <formula>NOT(ISERROR(SEARCH("С",O61)))</formula>
    </cfRule>
    <cfRule type="containsText" dxfId="865" priority="1943" operator="containsText" text="НП">
      <formula>NOT(ISERROR(SEARCH("НП",O61)))</formula>
    </cfRule>
  </conditionalFormatting>
  <conditionalFormatting sqref="P79">
    <cfRule type="containsText" dxfId="864" priority="583" operator="containsText" text="Мр">
      <formula>NOT(ISERROR(SEARCH(("Мр"),(P79))))</formula>
    </cfRule>
    <cfRule type="containsText" dxfId="863" priority="584" operator="containsText" text="АЕ">
      <formula>NOT(ISERROR(SEARCH(("АЕ"),(P79))))</formula>
    </cfRule>
    <cfRule type="containsText" dxfId="862" priority="579" operator="containsText" text="С">
      <formula>NOT(ISERROR(SEARCH("С",P79)))</formula>
    </cfRule>
    <cfRule type="containsText" dxfId="861" priority="581" operator="containsText" text="НП">
      <formula>NOT(ISERROR(SEARCH("НП",P79)))</formula>
    </cfRule>
    <cfRule type="containsText" dxfId="860" priority="585" operator="containsText" text="Бр">
      <formula>NOT(ISERROR(SEARCH(("Бр"),(P79))))</formula>
    </cfRule>
    <cfRule type="containsText" dxfId="859" priority="580" operator="containsText" text="ПА">
      <formula>NOT(ISERROR(SEARCH("ПА",P79)))</formula>
    </cfRule>
    <cfRule type="containsText" dxfId="858" priority="586" operator="containsText" text="С">
      <formula>NOT(ISERROR(SEARCH("С",P79)))</formula>
    </cfRule>
    <cfRule type="containsText" dxfId="857" priority="587" operator="containsText" text="ПА">
      <formula>NOT(ISERROR(SEARCH("ПА",P79)))</formula>
    </cfRule>
    <cfRule type="containsText" dxfId="856" priority="588" operator="containsText" text="НП">
      <formula>NOT(ISERROR(SEARCH("НП",P79)))</formula>
    </cfRule>
    <cfRule type="containsText" dxfId="855" priority="589" operator="containsText" text="ВП">
      <formula>NOT(ISERROR(SEARCH("ВП",P79)))</formula>
    </cfRule>
    <cfRule type="containsText" dxfId="854" priority="590" operator="containsText" text="Мр">
      <formula>NOT(ISERROR(SEARCH(("Мр"),(P79))))</formula>
    </cfRule>
    <cfRule type="containsText" dxfId="853" priority="582" operator="containsText" text="ВП">
      <formula>NOT(ISERROR(SEARCH("ВП",P79)))</formula>
    </cfRule>
    <cfRule type="containsText" dxfId="852" priority="593" operator="containsText" text="С">
      <formula>NOT(ISERROR(SEARCH("С",P79)))</formula>
    </cfRule>
    <cfRule type="containsText" dxfId="851" priority="592" operator="containsText" text="Бр">
      <formula>NOT(ISERROR(SEARCH(("Бр"),(P79))))</formula>
    </cfRule>
    <cfRule type="containsText" dxfId="850" priority="591" operator="containsText" text="АЕ">
      <formula>NOT(ISERROR(SEARCH(("АЕ"),(P79))))</formula>
    </cfRule>
  </conditionalFormatting>
  <conditionalFormatting sqref="P85:P86">
    <cfRule type="containsText" dxfId="849" priority="426" operator="containsText" text="НП">
      <formula>NOT(ISERROR(SEARCH("НП",P85)))</formula>
    </cfRule>
    <cfRule type="containsText" dxfId="848" priority="427" operator="containsText" text="ВП">
      <formula>NOT(ISERROR(SEARCH("ВП",P85)))</formula>
    </cfRule>
    <cfRule type="containsText" dxfId="847" priority="428" operator="containsText" text="Мр">
      <formula>NOT(ISERROR(SEARCH(("Мр"),(P85))))</formula>
    </cfRule>
    <cfRule type="containsText" dxfId="846" priority="430" operator="containsText" text="Бр">
      <formula>NOT(ISERROR(SEARCH(("Бр"),(P85))))</formula>
    </cfRule>
    <cfRule type="containsText" dxfId="845" priority="431" operator="containsText" text="С">
      <formula>NOT(ISERROR(SEARCH("С",P85)))</formula>
    </cfRule>
    <cfRule type="containsText" dxfId="844" priority="432" operator="containsText" text="ПА">
      <formula>NOT(ISERROR(SEARCH("ПА",P85)))</formula>
    </cfRule>
    <cfRule type="containsText" dxfId="843" priority="433" operator="containsText" text="НП">
      <formula>NOT(ISERROR(SEARCH("НП",P85)))</formula>
    </cfRule>
    <cfRule type="containsText" dxfId="842" priority="424" operator="containsText" text="С">
      <formula>NOT(ISERROR(SEARCH("С",P85)))</formula>
    </cfRule>
    <cfRule type="containsText" dxfId="841" priority="434" operator="containsText" text="ВП">
      <formula>NOT(ISERROR(SEARCH("ВП",P85)))</formula>
    </cfRule>
    <cfRule type="containsText" dxfId="840" priority="435" operator="containsText" text="Мр">
      <formula>NOT(ISERROR(SEARCH(("Мр"),(P85))))</formula>
    </cfRule>
    <cfRule type="containsText" dxfId="839" priority="436" operator="containsText" text="АЕ">
      <formula>NOT(ISERROR(SEARCH(("АЕ"),(P85))))</formula>
    </cfRule>
    <cfRule type="containsText" dxfId="838" priority="437" operator="containsText" text="Бр">
      <formula>NOT(ISERROR(SEARCH(("Бр"),(P85))))</formula>
    </cfRule>
    <cfRule type="containsText" dxfId="837" priority="429" operator="containsText" text="АЕ">
      <formula>NOT(ISERROR(SEARCH(("АЕ"),(P85))))</formula>
    </cfRule>
    <cfRule type="containsText" dxfId="836" priority="425" operator="containsText" text="ПА">
      <formula>NOT(ISERROR(SEARCH("ПА",P85)))</formula>
    </cfRule>
  </conditionalFormatting>
  <conditionalFormatting sqref="P86">
    <cfRule type="containsText" dxfId="835" priority="498" operator="containsText" text="С">
      <formula>NOT(ISERROR(SEARCH("С",P86)))</formula>
    </cfRule>
    <cfRule type="containsText" dxfId="834" priority="502" operator="containsText" text="Мр">
      <formula>NOT(ISERROR(SEARCH(("Мр"),(P86))))</formula>
    </cfRule>
    <cfRule type="containsText" dxfId="833" priority="503" operator="containsText" text="АЕ">
      <formula>NOT(ISERROR(SEARCH(("АЕ"),(P86))))</formula>
    </cfRule>
    <cfRule type="containsText" dxfId="832" priority="504" operator="containsText" text="Бр">
      <formula>NOT(ISERROR(SEARCH(("Бр"),(P86))))</formula>
    </cfRule>
    <cfRule type="containsText" dxfId="831" priority="501" operator="containsText" text="ВП">
      <formula>NOT(ISERROR(SEARCH("ВП",P86)))</formula>
    </cfRule>
    <cfRule type="containsText" dxfId="830" priority="500" operator="containsText" text="НП">
      <formula>NOT(ISERROR(SEARCH("НП",P86)))</formula>
    </cfRule>
    <cfRule type="containsText" dxfId="829" priority="499" operator="containsText" text="ПА">
      <formula>NOT(ISERROR(SEARCH("ПА",P86)))</formula>
    </cfRule>
  </conditionalFormatting>
  <conditionalFormatting sqref="P89:P91">
    <cfRule type="containsText" dxfId="828" priority="470" operator="containsText" text="к">
      <formula>NOT(ISERROR(SEARCH(("к"),(P89))))</formula>
    </cfRule>
    <cfRule type="containsText" dxfId="827" priority="467" operator="containsText" text="Бр">
      <formula>NOT(ISERROR(SEARCH(("Бр"),(P89))))</formula>
    </cfRule>
    <cfRule type="containsText" dxfId="826" priority="468" operator="containsText" text="АЕ">
      <formula>NOT(ISERROR(SEARCH("АЕ",P89)))</formula>
    </cfRule>
    <cfRule type="containsText" dxfId="825" priority="473" operator="containsText" text="Мр">
      <formula>NOT(ISERROR(SEARCH(("Мр"),(P89))))</formula>
    </cfRule>
    <cfRule type="containsText" dxfId="824" priority="472" operator="containsText" text="НП">
      <formula>NOT(ISERROR(SEARCH(("НП"),(P89))))</formula>
    </cfRule>
    <cfRule type="containsText" dxfId="823" priority="471" operator="containsText" text="ВП">
      <formula>NOT(ISERROR(SEARCH(("ВП"),(P89))))</formula>
    </cfRule>
    <cfRule type="containsText" dxfId="822" priority="474" operator="containsText" text="ПА">
      <formula>NOT(ISERROR(SEARCH(("ПА"),(P89))))</formula>
    </cfRule>
    <cfRule type="containsText" dxfId="821" priority="469" operator="containsText" text="с">
      <formula>NOT(ISERROR(SEARCH(("с"),(P89))))</formula>
    </cfRule>
  </conditionalFormatting>
  <conditionalFormatting sqref="P94">
    <cfRule type="containsText" dxfId="820" priority="350" operator="containsText" text="АЕ">
      <formula>NOT(ISERROR(SEARCH(("АЕ"),(P94))))</formula>
    </cfRule>
    <cfRule type="containsText" dxfId="819" priority="349" operator="containsText" text="Мр">
      <formula>NOT(ISERROR(SEARCH(("Мр"),(P94))))</formula>
    </cfRule>
    <cfRule type="containsText" dxfId="818" priority="348" operator="containsText" text="ВП">
      <formula>NOT(ISERROR(SEARCH("ВП",P94)))</formula>
    </cfRule>
    <cfRule type="containsText" dxfId="817" priority="347" operator="containsText" text="НП">
      <formula>NOT(ISERROR(SEARCH("НП",P94)))</formula>
    </cfRule>
    <cfRule type="containsText" dxfId="816" priority="343" operator="containsText" text="АЕ">
      <formula>NOT(ISERROR(SEARCH(("АЕ"),(P94))))</formula>
    </cfRule>
    <cfRule type="containsText" dxfId="815" priority="340" operator="containsText" text="НП">
      <formula>NOT(ISERROR(SEARCH("НП",P94)))</formula>
    </cfRule>
    <cfRule type="containsText" dxfId="814" priority="339" operator="containsText" text="ПА">
      <formula>NOT(ISERROR(SEARCH("ПА",P94)))</formula>
    </cfRule>
    <cfRule type="containsText" dxfId="813" priority="341" operator="containsText" text="ВП">
      <formula>NOT(ISERROR(SEARCH("ВП",P94)))</formula>
    </cfRule>
    <cfRule type="containsText" dxfId="812" priority="344" operator="containsText" text="Бр">
      <formula>NOT(ISERROR(SEARCH(("Бр"),(P94))))</formula>
    </cfRule>
    <cfRule type="containsText" dxfId="811" priority="342" operator="containsText" text="Мр">
      <formula>NOT(ISERROR(SEARCH(("Мр"),(P94))))</formula>
    </cfRule>
    <cfRule type="containsText" dxfId="810" priority="351" operator="containsText" text="Бр">
      <formula>NOT(ISERROR(SEARCH(("Бр"),(P94))))</formula>
    </cfRule>
    <cfRule type="containsText" dxfId="809" priority="338" operator="containsText" text="С">
      <formula>NOT(ISERROR(SEARCH("С",P94)))</formula>
    </cfRule>
    <cfRule type="containsText" dxfId="808" priority="346" operator="containsText" text="ПА">
      <formula>NOT(ISERROR(SEARCH("ПА",P94)))</formula>
    </cfRule>
    <cfRule type="containsText" dxfId="807" priority="345" operator="containsText" text="С">
      <formula>NOT(ISERROR(SEARCH("С",P94)))</formula>
    </cfRule>
  </conditionalFormatting>
  <conditionalFormatting sqref="P98">
    <cfRule type="containsText" dxfId="806" priority="252" operator="containsText" text="НП">
      <formula>NOT(ISERROR(SEARCH("НП",P98)))</formula>
    </cfRule>
    <cfRule type="containsText" dxfId="805" priority="259" operator="containsText" text="НП">
      <formula>NOT(ISERROR(SEARCH("НП",P98)))</formula>
    </cfRule>
    <cfRule type="containsText" dxfId="804" priority="261" operator="containsText" text="Мр">
      <formula>NOT(ISERROR(SEARCH(("Мр"),(P98))))</formula>
    </cfRule>
    <cfRule type="containsText" dxfId="803" priority="263" operator="containsText" text="Бр">
      <formula>NOT(ISERROR(SEARCH(("Бр"),(P98))))</formula>
    </cfRule>
    <cfRule type="containsText" dxfId="802" priority="253" operator="containsText" text="ВП">
      <formula>NOT(ISERROR(SEARCH("ВП",P98)))</formula>
    </cfRule>
    <cfRule type="containsText" dxfId="801" priority="260" operator="containsText" text="ВП">
      <formula>NOT(ISERROR(SEARCH("ВП",P98)))</formula>
    </cfRule>
    <cfRule type="containsText" dxfId="800" priority="254" operator="containsText" text="Мр">
      <formula>NOT(ISERROR(SEARCH(("Мр"),(P98))))</formula>
    </cfRule>
    <cfRule type="containsText" dxfId="799" priority="250" operator="containsText" text="С">
      <formula>NOT(ISERROR(SEARCH("С",P98)))</formula>
    </cfRule>
    <cfRule type="containsText" dxfId="798" priority="255" operator="containsText" text="АЕ">
      <formula>NOT(ISERROR(SEARCH(("АЕ"),(P98))))</formula>
    </cfRule>
    <cfRule type="containsText" dxfId="797" priority="251" operator="containsText" text="ПА">
      <formula>NOT(ISERROR(SEARCH("ПА",P98)))</formula>
    </cfRule>
    <cfRule type="containsText" dxfId="796" priority="256" operator="containsText" text="Бр">
      <formula>NOT(ISERROR(SEARCH(("Бр"),(P98))))</formula>
    </cfRule>
    <cfRule type="containsText" dxfId="795" priority="257" operator="containsText" text="С">
      <formula>NOT(ISERROR(SEARCH("С",P98)))</formula>
    </cfRule>
    <cfRule type="containsText" dxfId="794" priority="262" operator="containsText" text="АЕ">
      <formula>NOT(ISERROR(SEARCH(("АЕ"),(P98))))</formula>
    </cfRule>
    <cfRule type="containsText" dxfId="793" priority="258" operator="containsText" text="ПА">
      <formula>NOT(ISERROR(SEARCH("ПА",P98)))</formula>
    </cfRule>
  </conditionalFormatting>
  <conditionalFormatting sqref="P102">
    <cfRule type="containsText" dxfId="792" priority="134" operator="containsText" text="С">
      <formula>NOT(ISERROR(SEARCH("С",P102)))</formula>
    </cfRule>
    <cfRule type="containsText" dxfId="791" priority="133" operator="containsText" text="Бр">
      <formula>NOT(ISERROR(SEARCH(("Бр"),(P102))))</formula>
    </cfRule>
    <cfRule type="containsText" dxfId="790" priority="132" operator="containsText" text="АЕ">
      <formula>NOT(ISERROR(SEARCH(("АЕ"),(P102))))</formula>
    </cfRule>
    <cfRule type="containsText" dxfId="789" priority="131" operator="containsText" text="Мр">
      <formula>NOT(ISERROR(SEARCH(("Мр"),(P102))))</formula>
    </cfRule>
    <cfRule type="containsText" dxfId="788" priority="130" operator="containsText" text="ВП">
      <formula>NOT(ISERROR(SEARCH("ВП",P102)))</formula>
    </cfRule>
    <cfRule type="containsText" dxfId="787" priority="129" operator="containsText" text="НП">
      <formula>NOT(ISERROR(SEARCH("НП",P102)))</formula>
    </cfRule>
    <cfRule type="containsText" dxfId="786" priority="128" operator="containsText" text="ПА">
      <formula>NOT(ISERROR(SEARCH("ПА",P102)))</formula>
    </cfRule>
    <cfRule type="containsText" dxfId="785" priority="127" operator="containsText" text="С">
      <formula>NOT(ISERROR(SEARCH("С",P102)))</formula>
    </cfRule>
    <cfRule type="containsText" dxfId="784" priority="136" operator="containsText" text="НП">
      <formula>NOT(ISERROR(SEARCH("НП",P102)))</formula>
    </cfRule>
    <cfRule type="containsText" dxfId="783" priority="140" operator="containsText" text="Бр">
      <formula>NOT(ISERROR(SEARCH(("Бр"),(P102))))</formula>
    </cfRule>
    <cfRule type="containsText" dxfId="782" priority="139" operator="containsText" text="АЕ">
      <formula>NOT(ISERROR(SEARCH(("АЕ"),(P102))))</formula>
    </cfRule>
    <cfRule type="containsText" dxfId="781" priority="138" operator="containsText" text="Мр">
      <formula>NOT(ISERROR(SEARCH(("Мр"),(P102))))</formula>
    </cfRule>
    <cfRule type="containsText" dxfId="780" priority="137" operator="containsText" text="ВП">
      <formula>NOT(ISERROR(SEARCH("ВП",P102)))</formula>
    </cfRule>
    <cfRule type="containsText" dxfId="779" priority="135" operator="containsText" text="ПА">
      <formula>NOT(ISERROR(SEARCH("ПА",P102)))</formula>
    </cfRule>
  </conditionalFormatting>
  <conditionalFormatting sqref="P187">
    <cfRule type="containsText" dxfId="778" priority="3750" operator="containsText" text="НП">
      <formula>NOT(ISERROR(SEARCH(("НП"),(P187))))</formula>
    </cfRule>
  </conditionalFormatting>
  <conditionalFormatting sqref="P97:Q97">
    <cfRule type="containsText" dxfId="777" priority="38" operator="containsText" text="НП">
      <formula>NOT(ISERROR(SEARCH(("НП"),(P97))))</formula>
    </cfRule>
    <cfRule type="containsText" dxfId="776" priority="40" operator="containsText" text="ПА">
      <formula>NOT(ISERROR(SEARCH(("ПА"),(P97))))</formula>
    </cfRule>
    <cfRule type="containsText" dxfId="775" priority="35" operator="containsText" text="с">
      <formula>NOT(ISERROR(SEARCH(("с"),(P97))))</formula>
    </cfRule>
    <cfRule type="containsText" dxfId="774" priority="37" operator="containsText" text="ВП">
      <formula>NOT(ISERROR(SEARCH(("ВП"),(P97))))</formula>
    </cfRule>
    <cfRule type="containsText" dxfId="773" priority="36" operator="containsText" text="к">
      <formula>NOT(ISERROR(SEARCH(("к"),(P97))))</formula>
    </cfRule>
    <cfRule type="containsText" dxfId="772" priority="34" operator="containsText" text="Бр">
      <formula>NOT(ISERROR(SEARCH(("Бр"),(P97))))</formula>
    </cfRule>
    <cfRule type="containsText" dxfId="771" priority="33" operator="containsText" text="АЕ">
      <formula>NOT(ISERROR(SEARCH("АЕ",P97)))</formula>
    </cfRule>
    <cfRule type="containsText" dxfId="770" priority="39" operator="containsText" text="Мр">
      <formula>NOT(ISERROR(SEARCH(("Мр"),(P97))))</formula>
    </cfRule>
  </conditionalFormatting>
  <conditionalFormatting sqref="P105:Q105">
    <cfRule type="containsText" dxfId="769" priority="5" operator="containsText" text="к">
      <formula>NOT(ISERROR(SEARCH(("к"),(P105))))</formula>
    </cfRule>
    <cfRule type="containsText" dxfId="768" priority="6" operator="containsText" text="ВП">
      <formula>NOT(ISERROR(SEARCH(("ВП"),(P105))))</formula>
    </cfRule>
    <cfRule type="containsText" dxfId="767" priority="8" operator="containsText" text="Мр">
      <formula>NOT(ISERROR(SEARCH(("Мр"),(P105))))</formula>
    </cfRule>
    <cfRule type="containsText" dxfId="766" priority="7" operator="containsText" text="НП">
      <formula>NOT(ISERROR(SEARCH(("НП"),(P105))))</formula>
    </cfRule>
    <cfRule type="containsText" dxfId="765" priority="3" operator="containsText" text="Бр">
      <formula>NOT(ISERROR(SEARCH(("Бр"),(P105))))</formula>
    </cfRule>
    <cfRule type="containsText" dxfId="764" priority="2" operator="containsText" text="АЕ">
      <formula>NOT(ISERROR(SEARCH("АЕ",P105)))</formula>
    </cfRule>
    <cfRule type="containsText" dxfId="763" priority="9" operator="containsText" text="ПА">
      <formula>NOT(ISERROR(SEARCH(("ПА"),(P105))))</formula>
    </cfRule>
    <cfRule type="containsText" dxfId="762" priority="4" operator="containsText" text="с">
      <formula>NOT(ISERROR(SEARCH(("с"),(P105))))</formula>
    </cfRule>
  </conditionalFormatting>
  <conditionalFormatting sqref="Q96">
    <cfRule type="containsText" dxfId="761" priority="388" operator="containsText" text="ПА">
      <formula>NOT(ISERROR(SEARCH(("ПА"),(Q96))))</formula>
    </cfRule>
    <cfRule type="containsText" dxfId="760" priority="386" operator="containsText" text="НП">
      <formula>NOT(ISERROR(SEARCH(("НП"),(Q96))))</formula>
    </cfRule>
    <cfRule type="containsText" dxfId="759" priority="385" operator="containsText" text="ВП">
      <formula>NOT(ISERROR(SEARCH(("ВП"),(Q96))))</formula>
    </cfRule>
    <cfRule type="containsText" dxfId="758" priority="384" operator="containsText" text="к">
      <formula>NOT(ISERROR(SEARCH(("к"),(Q96))))</formula>
    </cfRule>
    <cfRule type="containsText" dxfId="757" priority="383" operator="containsText" text="с">
      <formula>NOT(ISERROR(SEARCH(("с"),(Q96))))</formula>
    </cfRule>
    <cfRule type="containsText" dxfId="756" priority="382" operator="containsText" text="Бр">
      <formula>NOT(ISERROR(SEARCH(("Бр"),(Q96))))</formula>
    </cfRule>
    <cfRule type="containsText" dxfId="755" priority="381" operator="containsText" text="АЕ">
      <formula>NOT(ISERROR(SEARCH("АЕ",Q96)))</formula>
    </cfRule>
    <cfRule type="containsText" dxfId="754" priority="387" operator="containsText" text="Мр">
      <formula>NOT(ISERROR(SEARCH(("Мр"),(Q96))))</formula>
    </cfRule>
  </conditionalFormatting>
  <conditionalFormatting sqref="Q100">
    <cfRule type="containsText" dxfId="753" priority="300" operator="containsText" text="Бр">
      <formula>NOT(ISERROR(SEARCH(("Бр"),(Q100))))</formula>
    </cfRule>
    <cfRule type="containsText" dxfId="752" priority="305" operator="containsText" text="НП">
      <formula>NOT(ISERROR(SEARCH(("НП"),(Q100))))</formula>
    </cfRule>
    <cfRule type="containsText" dxfId="751" priority="304" operator="containsText" text="ВП">
      <formula>NOT(ISERROR(SEARCH(("ВП"),(Q100))))</formula>
    </cfRule>
    <cfRule type="containsText" dxfId="750" priority="301" operator="containsText" text="АЕ">
      <formula>NOT(ISERROR(SEARCH("АЕ",Q100)))</formula>
    </cfRule>
    <cfRule type="containsText" dxfId="749" priority="303" operator="containsText" text="к">
      <formula>NOT(ISERROR(SEARCH(("к"),(Q100))))</formula>
    </cfRule>
    <cfRule type="containsText" dxfId="748" priority="302" operator="containsText" text="с">
      <formula>NOT(ISERROR(SEARCH(("с"),(Q100))))</formula>
    </cfRule>
    <cfRule type="containsText" dxfId="747" priority="307" operator="containsText" text="ПА">
      <formula>NOT(ISERROR(SEARCH(("ПА"),(Q100))))</formula>
    </cfRule>
    <cfRule type="containsText" dxfId="746" priority="306" operator="containsText" text="Мр">
      <formula>NOT(ISERROR(SEARCH(("Мр"),(Q100))))</formula>
    </cfRule>
  </conditionalFormatting>
  <conditionalFormatting sqref="Q125">
    <cfRule type="containsText" dxfId="745" priority="3090" operator="containsText" text="ПА">
      <formula>NOT(ISERROR(SEARCH("ПА",Q125)))</formula>
    </cfRule>
    <cfRule type="containsText" dxfId="744" priority="3084" operator="containsText" text="НП">
      <formula>NOT(ISERROR(SEARCH("НП",Q125)))</formula>
    </cfRule>
    <cfRule type="containsText" dxfId="743" priority="3088" operator="containsText" text="Бр">
      <formula>NOT(ISERROR(SEARCH(("Бр"),(Q125))))</formula>
    </cfRule>
    <cfRule type="containsText" dxfId="742" priority="3083" operator="containsText" text="С">
      <formula>NOT(ISERROR(SEARCH("С",Q125)))</formula>
    </cfRule>
    <cfRule type="containsText" dxfId="741" priority="3087" operator="containsText" text="АЕ">
      <formula>NOT(ISERROR(SEARCH(("АЕ"),(Q125))))</formula>
    </cfRule>
    <cfRule type="containsText" dxfId="740" priority="3086" operator="containsText" text="Мр">
      <formula>NOT(ISERROR(SEARCH(("Мр"),(Q125))))</formula>
    </cfRule>
    <cfRule type="containsText" dxfId="739" priority="3085" operator="containsText" text="ВП">
      <formula>NOT(ISERROR(SEARCH("ВП",Q125)))</formula>
    </cfRule>
  </conditionalFormatting>
  <conditionalFormatting sqref="Q129">
    <cfRule type="containsText" dxfId="738" priority="2975" operator="containsText" text="Мр">
      <formula>NOT(ISERROR(SEARCH(("Мр"),(Q129))))</formula>
    </cfRule>
    <cfRule type="containsText" dxfId="737" priority="2979" operator="containsText" text="ПА">
      <formula>NOT(ISERROR(SEARCH("ПА",Q129)))</formula>
    </cfRule>
    <cfRule type="containsText" dxfId="736" priority="2972" operator="containsText" text="С">
      <formula>NOT(ISERROR(SEARCH("С",Q129)))</formula>
    </cfRule>
    <cfRule type="containsText" dxfId="735" priority="2974" operator="containsText" text="ВП">
      <formula>NOT(ISERROR(SEARCH("ВП",Q129)))</formula>
    </cfRule>
    <cfRule type="containsText" dxfId="734" priority="2973" operator="containsText" text="НП">
      <formula>NOT(ISERROR(SEARCH("НП",Q129)))</formula>
    </cfRule>
    <cfRule type="containsText" dxfId="733" priority="2976" operator="containsText" text="АЕ">
      <formula>NOT(ISERROR(SEARCH(("АЕ"),(Q129))))</formula>
    </cfRule>
    <cfRule type="containsText" dxfId="732" priority="2977" operator="containsText" text="Бр">
      <formula>NOT(ISERROR(SEARCH(("Бр"),(Q129))))</formula>
    </cfRule>
  </conditionalFormatting>
  <conditionalFormatting sqref="Q90:R90">
    <cfRule type="containsText" dxfId="731" priority="522" operator="containsText" text="АЕ">
      <formula>NOT(ISERROR(SEARCH("АЕ",Q90)))</formula>
    </cfRule>
  </conditionalFormatting>
  <conditionalFormatting sqref="Q91:R91">
    <cfRule type="containsText" dxfId="730" priority="460" operator="containsText" text="АЕ">
      <formula>NOT(ISERROR(SEARCH("АЕ",Q91)))</formula>
    </cfRule>
  </conditionalFormatting>
  <conditionalFormatting sqref="Q89:S89">
    <cfRule type="containsText" dxfId="729" priority="520" operator="containsText" text="АЕ">
      <formula>NOT(ISERROR(SEARCH("АЕ",Q89)))</formula>
    </cfRule>
  </conditionalFormatting>
  <conditionalFormatting sqref="Q89:S90">
    <cfRule type="containsText" dxfId="728" priority="526" operator="containsText" text="НП">
      <formula>NOT(ISERROR(SEARCH(("НП"),(Q89))))</formula>
    </cfRule>
    <cfRule type="containsText" dxfId="727" priority="525" operator="containsText" text="ВП">
      <formula>NOT(ISERROR(SEARCH(("ВП"),(Q89))))</formula>
    </cfRule>
    <cfRule type="containsText" dxfId="726" priority="524" operator="containsText" text="к">
      <formula>NOT(ISERROR(SEARCH(("к"),(Q89))))</formula>
    </cfRule>
    <cfRule type="containsText" dxfId="725" priority="528" operator="containsText" text="ПА">
      <formula>NOT(ISERROR(SEARCH(("ПА"),(Q89))))</formula>
    </cfRule>
    <cfRule type="containsText" dxfId="724" priority="523" operator="containsText" text="с">
      <formula>NOT(ISERROR(SEARCH(("с"),(Q89))))</formula>
    </cfRule>
    <cfRule type="containsText" dxfId="723" priority="521" operator="containsText" text="Бр">
      <formula>NOT(ISERROR(SEARCH(("Бр"),(Q89))))</formula>
    </cfRule>
    <cfRule type="containsText" dxfId="722" priority="527" operator="containsText" text="Мр">
      <formula>NOT(ISERROR(SEARCH(("Мр"),(Q89))))</formula>
    </cfRule>
  </conditionalFormatting>
  <conditionalFormatting sqref="Q91:S91">
    <cfRule type="containsText" dxfId="721" priority="466" operator="containsText" text="ПА">
      <formula>NOT(ISERROR(SEARCH(("ПА"),(Q91))))</formula>
    </cfRule>
    <cfRule type="containsText" dxfId="720" priority="459" operator="containsText" text="Бр">
      <formula>NOT(ISERROR(SEARCH(("Бр"),(Q91))))</formula>
    </cfRule>
    <cfRule type="containsText" dxfId="719" priority="465" operator="containsText" text="Мр">
      <formula>NOT(ISERROR(SEARCH(("Мр"),(Q91))))</formula>
    </cfRule>
    <cfRule type="containsText" dxfId="718" priority="464" operator="containsText" text="НП">
      <formula>NOT(ISERROR(SEARCH(("НП"),(Q91))))</formula>
    </cfRule>
    <cfRule type="containsText" dxfId="717" priority="463" operator="containsText" text="ВП">
      <formula>NOT(ISERROR(SEARCH(("ВП"),(Q91))))</formula>
    </cfRule>
    <cfRule type="containsText" dxfId="716" priority="462" operator="containsText" text="к">
      <formula>NOT(ISERROR(SEARCH(("к"),(Q91))))</formula>
    </cfRule>
    <cfRule type="containsText" dxfId="715" priority="461" operator="containsText" text="с">
      <formula>NOT(ISERROR(SEARCH(("с"),(Q91))))</formula>
    </cfRule>
  </conditionalFormatting>
  <conditionalFormatting sqref="Q99:AV99 F99:N100 O100:P100 R100:AV100 F101:AI101 AN101:AV101">
    <cfRule type="containsText" dxfId="714" priority="336" operator="containsText" text="АЕ">
      <formula>NOT(ISERROR(SEARCH(("АЕ"),(F99))))</formula>
    </cfRule>
    <cfRule type="containsText" dxfId="713" priority="337" operator="containsText" text="Бр">
      <formula>NOT(ISERROR(SEARCH(("Бр"),(F99))))</formula>
    </cfRule>
    <cfRule type="containsText" dxfId="712" priority="332" operator="containsText" text="ПА">
      <formula>NOT(ISERROR(SEARCH("ПА",F99)))</formula>
    </cfRule>
    <cfRule type="containsText" dxfId="711" priority="331" operator="containsText" text="С">
      <formula>NOT(ISERROR(SEARCH("С",F99)))</formula>
    </cfRule>
    <cfRule type="containsText" dxfId="710" priority="333" operator="containsText" text="НП">
      <formula>NOT(ISERROR(SEARCH("НП",F99)))</formula>
    </cfRule>
    <cfRule type="containsText" dxfId="709" priority="334" operator="containsText" text="ВП">
      <formula>NOT(ISERROR(SEARCH("ВП",F99)))</formula>
    </cfRule>
    <cfRule type="containsText" dxfId="708" priority="335" operator="containsText" text="Мр">
      <formula>NOT(ISERROR(SEARCH(("Мр"),(F99))))</formula>
    </cfRule>
  </conditionalFormatting>
  <conditionalFormatting sqref="R92:S92">
    <cfRule type="containsText" dxfId="707" priority="515" operator="containsText" text="к">
      <formula>NOT(ISERROR(SEARCH(("к"),(R92))))</formula>
    </cfRule>
    <cfRule type="containsText" dxfId="706" priority="514" operator="containsText" text="с">
      <formula>NOT(ISERROR(SEARCH(("с"),(R92))))</formula>
    </cfRule>
    <cfRule type="containsText" dxfId="705" priority="519" operator="containsText" text="ПА">
      <formula>NOT(ISERROR(SEARCH(("ПА"),(R92))))</formula>
    </cfRule>
    <cfRule type="containsText" dxfId="704" priority="513" operator="containsText" text="Бр">
      <formula>NOT(ISERROR(SEARCH(("Бр"),(R92))))</formula>
    </cfRule>
    <cfRule type="containsText" dxfId="703" priority="517" operator="containsText" text="НП">
      <formula>NOT(ISERROR(SEARCH(("НП"),(R92))))</formula>
    </cfRule>
    <cfRule type="containsText" dxfId="702" priority="518" operator="containsText" text="Мр">
      <formula>NOT(ISERROR(SEARCH(("Мр"),(R92))))</formula>
    </cfRule>
    <cfRule type="containsText" dxfId="701" priority="516" operator="containsText" text="ВП">
      <formula>NOT(ISERROR(SEARCH(("ВП"),(R92))))</formula>
    </cfRule>
    <cfRule type="containsText" dxfId="700" priority="512" operator="containsText" text="АЕ">
      <formula>NOT(ISERROR(SEARCH("АЕ",R92)))</formula>
    </cfRule>
  </conditionalFormatting>
  <conditionalFormatting sqref="R80:V80">
    <cfRule type="containsText" dxfId="699" priority="93" operator="containsText" text="ПА">
      <formula>NOT(ISERROR(SEARCH("ПА",R80)))</formula>
    </cfRule>
    <cfRule type="containsText" dxfId="698" priority="89" operator="containsText" text="Мр">
      <formula>NOT(ISERROR(SEARCH(("Мр"),(R80))))</formula>
    </cfRule>
    <cfRule type="containsText" dxfId="697" priority="86" operator="containsText" text="С">
      <formula>NOT(ISERROR(SEARCH("С",R80)))</formula>
    </cfRule>
    <cfRule type="containsText" dxfId="696" priority="87" operator="containsText" text="НП">
      <formula>NOT(ISERROR(SEARCH("НП",R80)))</formula>
    </cfRule>
    <cfRule type="containsText" dxfId="695" priority="88" operator="containsText" text="ВП">
      <formula>NOT(ISERROR(SEARCH("ВП",R80)))</formula>
    </cfRule>
    <cfRule type="containsText" dxfId="694" priority="90" operator="containsText" text="АЕ">
      <formula>NOT(ISERROR(SEARCH(("АЕ"),(R80))))</formula>
    </cfRule>
    <cfRule type="containsText" dxfId="693" priority="91" operator="containsText" text="Бр">
      <formula>NOT(ISERROR(SEARCH(("Бр"),(R80))))</formula>
    </cfRule>
    <cfRule type="containsText" dxfId="692" priority="92" operator="containsText" text="С">
      <formula>NOT(ISERROR(SEARCH("С",R80)))</formula>
    </cfRule>
  </conditionalFormatting>
  <conditionalFormatting sqref="R80:AC80">
    <cfRule type="containsText" dxfId="691" priority="98" operator="containsText" text="Бр">
      <formula>NOT(ISERROR(SEARCH(("Бр"),(R80))))</formula>
    </cfRule>
    <cfRule type="containsText" dxfId="690" priority="97" operator="containsText" text="АЕ">
      <formula>NOT(ISERROR(SEARCH(("АЕ"),(R80))))</formula>
    </cfRule>
    <cfRule type="containsText" dxfId="689" priority="96" operator="containsText" text="Мр">
      <formula>NOT(ISERROR(SEARCH(("Мр"),(R80))))</formula>
    </cfRule>
    <cfRule type="containsText" dxfId="688" priority="95" operator="containsText" text="ВП">
      <formula>NOT(ISERROR(SEARCH("ВП",R80)))</formula>
    </cfRule>
    <cfRule type="containsText" dxfId="687" priority="94" operator="containsText" text="НП">
      <formula>NOT(ISERROR(SEARCH("НП",R80)))</formula>
    </cfRule>
  </conditionalFormatting>
  <conditionalFormatting sqref="R80:AV80">
    <cfRule type="containsText" dxfId="686" priority="71" operator="containsText" text="ПА">
      <formula>NOT(ISERROR(SEARCH("ПА",R80)))</formula>
    </cfRule>
    <cfRule type="containsText" dxfId="685" priority="72" operator="containsText" text="С">
      <formula>NOT(ISERROR(SEARCH("С",R80)))</formula>
    </cfRule>
  </conditionalFormatting>
  <conditionalFormatting sqref="S61">
    <cfRule type="containsText" dxfId="684" priority="1935" operator="containsText" text="С">
      <formula>NOT(ISERROR(SEARCH("С",S61)))</formula>
    </cfRule>
    <cfRule type="containsText" dxfId="683" priority="1936" operator="containsText" text="НП">
      <formula>NOT(ISERROR(SEARCH("НП",S61)))</formula>
    </cfRule>
    <cfRule type="containsText" dxfId="682" priority="1937" operator="containsText" text="ВП">
      <formula>NOT(ISERROR(SEARCH("ВП",S61)))</formula>
    </cfRule>
    <cfRule type="containsText" dxfId="681" priority="1938" operator="containsText" text="Мр">
      <formula>NOT(ISERROR(SEARCH(("Мр"),(S61))))</formula>
    </cfRule>
    <cfRule type="containsText" dxfId="680" priority="1939" operator="containsText" text="АЕ">
      <formula>NOT(ISERROR(SEARCH(("АЕ"),(S61))))</formula>
    </cfRule>
    <cfRule type="containsText" dxfId="679" priority="1942" operator="containsText" text="ПА">
      <formula>NOT(ISERROR(SEARCH("ПА",S61)))</formula>
    </cfRule>
    <cfRule type="containsText" dxfId="678" priority="1940" operator="containsText" text="Бр">
      <formula>NOT(ISERROR(SEARCH(("Бр"),(S61))))</formula>
    </cfRule>
  </conditionalFormatting>
  <conditionalFormatting sqref="S90:S91">
    <cfRule type="containsText" dxfId="677" priority="475" operator="containsText" text="АЕ">
      <formula>NOT(ISERROR(SEARCH("АЕ",S90)))</formula>
    </cfRule>
  </conditionalFormatting>
  <conditionalFormatting sqref="S157">
    <cfRule type="containsText" dxfId="676" priority="886" operator="containsText" text="ВП">
      <formula>NOT(ISERROR(SEARCH(("ВП"),(S157))))</formula>
    </cfRule>
  </conditionalFormatting>
  <conditionalFormatting sqref="S157:T157">
    <cfRule type="containsText" dxfId="675" priority="885" operator="containsText" text="АЕ">
      <formula>NOT(ISERROR(SEARCH(("АЕ"),(S157))))</formula>
    </cfRule>
  </conditionalFormatting>
  <conditionalFormatting sqref="S157:U157">
    <cfRule type="containsText" dxfId="674" priority="880" operator="containsText" text="Мр">
      <formula>NOT(ISERROR(SEARCH(("Мр"),(S157))))</formula>
    </cfRule>
  </conditionalFormatting>
  <conditionalFormatting sqref="T157">
    <cfRule type="containsText" dxfId="673" priority="951" operator="containsText" text="НП">
      <formula>NOT(ISERROR(SEARCH(("НП"),(T157))))</formula>
    </cfRule>
  </conditionalFormatting>
  <conditionalFormatting sqref="T81:V81">
    <cfRule type="containsText" dxfId="672" priority="654" operator="containsText" text="ПА">
      <formula>NOT(ISERROR(SEARCH("ПА",T81)))</formula>
    </cfRule>
    <cfRule type="containsText" dxfId="671" priority="653" operator="containsText" text="С">
      <formula>NOT(ISERROR(SEARCH("С",T81)))</formula>
    </cfRule>
    <cfRule type="containsText" dxfId="670" priority="659" operator="containsText" text="Бр">
      <formula>NOT(ISERROR(SEARCH(("Бр"),(T81))))</formula>
    </cfRule>
    <cfRule type="containsText" dxfId="669" priority="658" operator="containsText" text="АЕ">
      <formula>NOT(ISERROR(SEARCH(("АЕ"),(T81))))</formula>
    </cfRule>
    <cfRule type="containsText" dxfId="668" priority="657" operator="containsText" text="Мр">
      <formula>NOT(ISERROR(SEARCH(("Мр"),(T81))))</formula>
    </cfRule>
    <cfRule type="containsText" dxfId="667" priority="655" operator="containsText" text="НП">
      <formula>NOT(ISERROR(SEARCH("НП",T81)))</formula>
    </cfRule>
    <cfRule type="containsText" dxfId="666" priority="656" operator="containsText" text="ВП">
      <formula>NOT(ISERROR(SEARCH("ВП",T81)))</formula>
    </cfRule>
  </conditionalFormatting>
  <conditionalFormatting sqref="T106:AL106 G106:Q106 AO106:AV106">
    <cfRule type="containsText" dxfId="665" priority="214" operator="containsText" text="С">
      <formula>NOT(ISERROR(SEARCH("С",G106)))</formula>
    </cfRule>
  </conditionalFormatting>
  <conditionalFormatting sqref="T89:AV91">
    <cfRule type="containsText" dxfId="664" priority="551" operator="containsText" text="ПА">
      <formula>NOT(ISERROR(SEARCH("ПА",T89)))</formula>
    </cfRule>
    <cfRule type="containsText" dxfId="663" priority="553" operator="containsText" text="ВП">
      <formula>NOT(ISERROR(SEARCH("ВП",T89)))</formula>
    </cfRule>
    <cfRule type="containsText" dxfId="662" priority="554" operator="containsText" text="Мр">
      <formula>NOT(ISERROR(SEARCH(("Мр"),(T89))))</formula>
    </cfRule>
    <cfRule type="containsText" dxfId="661" priority="555" operator="containsText" text="АЕ">
      <formula>NOT(ISERROR(SEARCH(("АЕ"),(T89))))</formula>
    </cfRule>
    <cfRule type="containsText" dxfId="660" priority="556" operator="containsText" text="Бр">
      <formula>NOT(ISERROR(SEARCH(("Бр"),(T89))))</formula>
    </cfRule>
    <cfRule type="containsText" dxfId="659" priority="552" operator="containsText" text="НП">
      <formula>NOT(ISERROR(SEARCH("НП",T89)))</formula>
    </cfRule>
  </conditionalFormatting>
  <conditionalFormatting sqref="W44 F36:AV40 F41:AS43">
    <cfRule type="containsText" dxfId="658" priority="4497" operator="containsText" text="АЕ">
      <formula>NOT(ISERROR(SEARCH(("АЕ"),(F36))))</formula>
    </cfRule>
  </conditionalFormatting>
  <conditionalFormatting sqref="W44">
    <cfRule type="containsText" dxfId="657" priority="1543" operator="containsText" text="ПА">
      <formula>NOT(ISERROR(SEARCH("ПА",W44)))</formula>
    </cfRule>
    <cfRule type="containsText" dxfId="656" priority="1544" operator="containsText" text="НП">
      <formula>NOT(ISERROR(SEARCH("НП",W44)))</formula>
    </cfRule>
    <cfRule type="containsText" dxfId="655" priority="1545" operator="containsText" text="ВП">
      <formula>NOT(ISERROR(SEARCH("ВП",W44)))</formula>
    </cfRule>
    <cfRule type="containsText" dxfId="654" priority="1546" operator="containsText" text="Мр">
      <formula>NOT(ISERROR(SEARCH(("Мр"),(W44))))</formula>
    </cfRule>
    <cfRule type="containsText" dxfId="653" priority="1547" operator="containsText" text="АЕ">
      <formula>NOT(ISERROR(SEARCH(("АЕ"),(W44))))</formula>
    </cfRule>
    <cfRule type="containsText" dxfId="652" priority="1548" operator="containsText" text="Бр">
      <formula>NOT(ISERROR(SEARCH(("Бр"),(W44))))</formula>
    </cfRule>
  </conditionalFormatting>
  <conditionalFormatting sqref="W72">
    <cfRule type="containsText" dxfId="651" priority="1693" operator="containsText" text="С">
      <formula>NOT(ISERROR(SEARCH(("С"),(W72))))</formula>
    </cfRule>
    <cfRule type="containsText" dxfId="650" priority="1694" operator="containsText" text="ПА">
      <formula>NOT(ISERROR(SEARCH(("ПА"),(W72))))</formula>
    </cfRule>
    <cfRule type="containsText" dxfId="649" priority="1695" operator="containsText" text="НП">
      <formula>NOT(ISERROR(SEARCH(("НП"),(W72))))</formula>
    </cfRule>
    <cfRule type="containsText" dxfId="648" priority="1697" operator="containsText" text="Мр">
      <formula>NOT(ISERROR(SEARCH(("Мр"),(W72))))</formula>
    </cfRule>
    <cfRule type="containsText" dxfId="647" priority="1696" operator="containsText" text="ВП">
      <formula>NOT(ISERROR(SEARCH(("ВП"),(W72))))</formula>
    </cfRule>
    <cfRule type="containsText" dxfId="646" priority="1698" operator="containsText" text="АЕ">
      <formula>NOT(ISERROR(SEARCH(("АЕ"),(W72))))</formula>
    </cfRule>
    <cfRule type="containsText" dxfId="645" priority="1699" operator="containsText" text="Бр">
      <formula>NOT(ISERROR(SEARCH(("Бр"),(W72))))</formula>
    </cfRule>
  </conditionalFormatting>
  <conditionalFormatting sqref="W66:AA69 W70">
    <cfRule type="containsText" dxfId="644" priority="1886" operator="containsText" text="Бр">
      <formula>NOT(ISERROR(SEARCH(("Бр"),(W66))))</formula>
    </cfRule>
    <cfRule type="containsText" dxfId="643" priority="1885" operator="containsText" text="АЕ">
      <formula>NOT(ISERROR(SEARCH(("АЕ"),(W66))))</formula>
    </cfRule>
    <cfRule type="containsText" dxfId="642" priority="1883" operator="containsText" text="ВП">
      <formula>NOT(ISERROR(SEARCH("ВП",W66)))</formula>
    </cfRule>
    <cfRule type="containsText" dxfId="641" priority="1881" operator="containsText" text="ПА">
      <formula>NOT(ISERROR(SEARCH("ПА",W66)))</formula>
    </cfRule>
    <cfRule type="containsText" dxfId="640" priority="1880" operator="containsText" text="С">
      <formula>NOT(ISERROR(SEARCH("С",W66)))</formula>
    </cfRule>
    <cfRule type="containsText" dxfId="639" priority="1884" operator="containsText" text="Мр">
      <formula>NOT(ISERROR(SEARCH(("Мр"),(W66))))</formula>
    </cfRule>
    <cfRule type="containsText" dxfId="638" priority="1882" operator="containsText" text="НП">
      <formula>NOT(ISERROR(SEARCH("НП",W66)))</formula>
    </cfRule>
  </conditionalFormatting>
  <conditionalFormatting sqref="W66:AA69">
    <cfRule type="containsText" dxfId="637" priority="1867" operator="containsText" text="НП">
      <formula>NOT(ISERROR(SEARCH("НП",W66)))</formula>
    </cfRule>
    <cfRule type="containsText" dxfId="636" priority="1866" operator="containsText" text="С">
      <formula>NOT(ISERROR(SEARCH("С",W66)))</formula>
    </cfRule>
    <cfRule type="containsText" dxfId="635" priority="1871" operator="containsText" text="Бр">
      <formula>NOT(ISERROR(SEARCH(("Бр"),(W66))))</formula>
    </cfRule>
    <cfRule type="containsText" dxfId="634" priority="1870" operator="containsText" text="АЕ">
      <formula>NOT(ISERROR(SEARCH(("АЕ"),(W66))))</formula>
    </cfRule>
    <cfRule type="containsText" dxfId="633" priority="1869" operator="containsText" text="Мр">
      <formula>NOT(ISERROR(SEARCH(("Мр"),(W66))))</formula>
    </cfRule>
    <cfRule type="containsText" dxfId="632" priority="1868" operator="containsText" text="ВП">
      <formula>NOT(ISERROR(SEARCH("ВП",W66)))</formula>
    </cfRule>
  </conditionalFormatting>
  <conditionalFormatting sqref="AB52:AD52">
    <cfRule type="containsText" dxfId="631" priority="2138" operator="containsText" text="ПА">
      <formula>NOT(ISERROR(SEARCH("ПА",AB52)))</formula>
    </cfRule>
    <cfRule type="containsText" dxfId="630" priority="2139" operator="containsText" text="НП">
      <formula>NOT(ISERROR(SEARCH("НП",AB52)))</formula>
    </cfRule>
    <cfRule type="containsText" dxfId="629" priority="2140" operator="containsText" text="ВП">
      <formula>NOT(ISERROR(SEARCH("ВП",AB52)))</formula>
    </cfRule>
    <cfRule type="containsText" dxfId="628" priority="2141" operator="containsText" text="Мр">
      <formula>NOT(ISERROR(SEARCH(("Мр"),(AB52))))</formula>
    </cfRule>
    <cfRule type="containsText" dxfId="627" priority="2142" operator="containsText" text="АЕ">
      <formula>NOT(ISERROR(SEARCH(("АЕ"),(AB52))))</formula>
    </cfRule>
    <cfRule type="containsText" dxfId="626" priority="2143" operator="containsText" text="Бр">
      <formula>NOT(ISERROR(SEARCH(("Бр"),(AB52))))</formula>
    </cfRule>
    <cfRule type="containsText" dxfId="625" priority="2137" operator="containsText" text="С">
      <formula>NOT(ISERROR(SEARCH("С",AB52)))</formula>
    </cfRule>
  </conditionalFormatting>
  <conditionalFormatting sqref="AB66:AE66 AG66:AV66 AB67:AH67 AJ67:AV67 AB68:AK69 AM68:AV69">
    <cfRule type="containsText" dxfId="624" priority="1803" operator="containsText" text="АЕ">
      <formula>NOT(ISERROR(SEARCH(("АЕ"),(AB66))))</formula>
    </cfRule>
    <cfRule type="containsText" dxfId="623" priority="1802" operator="containsText" text="Мр">
      <formula>NOT(ISERROR(SEARCH(("Мр"),(AB66))))</formula>
    </cfRule>
    <cfRule type="containsText" dxfId="622" priority="1801" operator="containsText" text="ВП">
      <formula>NOT(ISERROR(SEARCH("ВП",AB66)))</formula>
    </cfRule>
    <cfRule type="containsText" dxfId="621" priority="1800" operator="containsText" text="НП">
      <formula>NOT(ISERROR(SEARCH("НП",AB66)))</formula>
    </cfRule>
    <cfRule type="containsText" dxfId="620" priority="1804" operator="containsText" text="Бр">
      <formula>NOT(ISERROR(SEARCH(("Бр"),(AB66))))</formula>
    </cfRule>
    <cfRule type="containsText" dxfId="619" priority="1799" operator="containsText" text="ПА">
      <formula>NOT(ISERROR(SEARCH("ПА",AB66)))</formula>
    </cfRule>
    <cfRule type="containsText" dxfId="618" priority="1798" operator="containsText" text="С">
      <formula>NOT(ISERROR(SEARCH("С",AB66)))</formula>
    </cfRule>
  </conditionalFormatting>
  <conditionalFormatting sqref="AB155:AE155">
    <cfRule type="containsText" dxfId="617" priority="873" operator="containsText" text="Мр">
      <formula>NOT(ISERROR(SEARCH(("Мр"),(AB155))))</formula>
    </cfRule>
    <cfRule type="containsText" dxfId="616" priority="877" operator="containsText" text="ВП">
      <formula>NOT(ISERROR(SEARCH(("ВП"),(AB155))))</formula>
    </cfRule>
    <cfRule type="containsText" dxfId="615" priority="879" operator="containsText" text="Бр">
      <formula>NOT(ISERROR(SEARCH(("Бр"),(AB155))))</formula>
    </cfRule>
    <cfRule type="containsText" dxfId="614" priority="878" operator="containsText" text="АЕ">
      <formula>NOT(ISERROR(SEARCH(("АЕ"),(AB155))))</formula>
    </cfRule>
    <cfRule type="containsText" dxfId="613" priority="876" operator="containsText" text="НП">
      <formula>NOT(ISERROR(SEARCH(("НП"),(AB155))))</formula>
    </cfRule>
    <cfRule type="containsText" dxfId="612" priority="875" operator="containsText" text="ПА">
      <formula>NOT(ISERROR(SEARCH(("ПА"),(AB155))))</formula>
    </cfRule>
    <cfRule type="containsText" dxfId="611" priority="874" operator="containsText" text="С">
      <formula>NOT(ISERROR(SEARCH(("С"),(AB155))))</formula>
    </cfRule>
  </conditionalFormatting>
  <conditionalFormatting sqref="AB65:AJ65 AL65:AV65">
    <cfRule type="containsText" dxfId="610" priority="1788" operator="containsText" text="АЕ">
      <formula>NOT(ISERROR(SEARCH(("АЕ"),(AB65))))</formula>
    </cfRule>
    <cfRule type="containsText" dxfId="609" priority="1793" operator="containsText" text="НП">
      <formula>NOT(ISERROR(SEARCH("НП",AB65)))</formula>
    </cfRule>
    <cfRule type="containsText" dxfId="608" priority="1794" operator="containsText" text="ВП">
      <formula>NOT(ISERROR(SEARCH("ВП",AB65)))</formula>
    </cfRule>
    <cfRule type="containsText" dxfId="607" priority="1791" operator="containsText" text="С">
      <formula>NOT(ISERROR(SEARCH("С",AB65)))</formula>
    </cfRule>
    <cfRule type="containsText" dxfId="606" priority="1795" operator="containsText" text="Мр">
      <formula>NOT(ISERROR(SEARCH(("Мр"),(AB65))))</formula>
    </cfRule>
    <cfRule type="containsText" dxfId="605" priority="1784" operator="containsText" text="ПА">
      <formula>NOT(ISERROR(SEARCH("ПА",AB65)))</formula>
    </cfRule>
    <cfRule type="containsText" dxfId="604" priority="1785" operator="containsText" text="НП">
      <formula>NOT(ISERROR(SEARCH("НП",AB65)))</formula>
    </cfRule>
    <cfRule type="containsText" dxfId="603" priority="1786" operator="containsText" text="ВП">
      <formula>NOT(ISERROR(SEARCH("ВП",AB65)))</formula>
    </cfRule>
    <cfRule type="containsText" dxfId="602" priority="1787" operator="containsText" text="Мр">
      <formula>NOT(ISERROR(SEARCH(("Мр"),(AB65))))</formula>
    </cfRule>
    <cfRule type="containsText" dxfId="601" priority="1796" operator="containsText" text="АЕ">
      <formula>NOT(ISERROR(SEARCH(("АЕ"),(AB65))))</formula>
    </cfRule>
    <cfRule type="containsText" dxfId="600" priority="1789" operator="containsText" text="Бр">
      <formula>NOT(ISERROR(SEARCH(("Бр"),(AB65))))</formula>
    </cfRule>
    <cfRule type="containsText" dxfId="599" priority="1790" operator="containsText" text="ПА">
      <formula>NOT(ISERROR(SEARCH("ПА",AB65)))</formula>
    </cfRule>
    <cfRule type="containsText" dxfId="598" priority="1797" operator="containsText" text="Бр">
      <formula>NOT(ISERROR(SEARCH(("Бр"),(AB65))))</formula>
    </cfRule>
  </conditionalFormatting>
  <conditionalFormatting sqref="AB52:AV52">
    <cfRule type="containsText" dxfId="597" priority="2130" operator="containsText" text="С">
      <formula>NOT(ISERROR(SEARCH("С",AB52)))</formula>
    </cfRule>
    <cfRule type="containsText" dxfId="596" priority="2132" operator="containsText" text="НП">
      <formula>NOT(ISERROR(SEARCH("НП",AB52)))</formula>
    </cfRule>
    <cfRule type="containsText" dxfId="595" priority="2133" operator="containsText" text="ВП">
      <formula>NOT(ISERROR(SEARCH("ВП",AB52)))</formula>
    </cfRule>
    <cfRule type="containsText" dxfId="594" priority="2134" operator="containsText" text="Мр">
      <formula>NOT(ISERROR(SEARCH(("Мр"),(AB52))))</formula>
    </cfRule>
    <cfRule type="containsText" dxfId="593" priority="2135" operator="containsText" text="АЕ">
      <formula>NOT(ISERROR(SEARCH(("АЕ"),(AB52))))</formula>
    </cfRule>
    <cfRule type="containsText" dxfId="592" priority="2136" operator="containsText" text="Бр">
      <formula>NOT(ISERROR(SEARCH(("Бр"),(AB52))))</formula>
    </cfRule>
    <cfRule type="containsText" dxfId="591" priority="2123" operator="containsText" text="С">
      <formula>NOT(ISERROR(SEARCH("С",AB52)))</formula>
    </cfRule>
    <cfRule type="containsText" dxfId="590" priority="2122" operator="containsText" text="ПА">
      <formula>NOT(ISERROR(SEARCH("ПА",AB52)))</formula>
    </cfRule>
  </conditionalFormatting>
  <conditionalFormatting sqref="AB65:AV65">
    <cfRule type="containsText" dxfId="589" priority="1778" operator="containsText" text="С">
      <formula>NOT(ISERROR(SEARCH("С",AB65)))</formula>
    </cfRule>
  </conditionalFormatting>
  <conditionalFormatting sqref="AB66:AV66">
    <cfRule type="containsText" dxfId="588" priority="1757" operator="containsText" text="НП">
      <formula>NOT(ISERROR(SEARCH("НП",AB66)))</formula>
    </cfRule>
    <cfRule type="containsText" dxfId="587" priority="1761" operator="containsText" text="Бр">
      <formula>NOT(ISERROR(SEARCH(("Бр"),(AB66))))</formula>
    </cfRule>
    <cfRule type="containsText" dxfId="586" priority="1755" operator="containsText" text="С">
      <formula>NOT(ISERROR(SEARCH("С",AB66)))</formula>
    </cfRule>
    <cfRule type="containsText" dxfId="585" priority="1760" operator="containsText" text="АЕ">
      <formula>NOT(ISERROR(SEARCH(("АЕ"),(AB66))))</formula>
    </cfRule>
    <cfRule type="containsText" dxfId="584" priority="1759" operator="containsText" text="Мр">
      <formula>NOT(ISERROR(SEARCH(("Мр"),(AB66))))</formula>
    </cfRule>
    <cfRule type="containsText" dxfId="583" priority="1758" operator="containsText" text="ВП">
      <formula>NOT(ISERROR(SEARCH("ВП",AB66)))</formula>
    </cfRule>
  </conditionalFormatting>
  <conditionalFormatting sqref="AB67:AV67">
    <cfRule type="containsText" dxfId="582" priority="1742" operator="containsText" text="С">
      <formula>NOT(ISERROR(SEARCH("С",AB67)))</formula>
    </cfRule>
    <cfRule type="containsText" dxfId="581" priority="1744" operator="containsText" text="НП">
      <formula>NOT(ISERROR(SEARCH("НП",AB67)))</formula>
    </cfRule>
    <cfRule type="containsText" dxfId="580" priority="1745" operator="containsText" text="ВП">
      <formula>NOT(ISERROR(SEARCH("ВП",AB67)))</formula>
    </cfRule>
    <cfRule type="containsText" dxfId="579" priority="1746" operator="containsText" text="Мр">
      <formula>NOT(ISERROR(SEARCH(("Мр"),(AB67))))</formula>
    </cfRule>
    <cfRule type="containsText" dxfId="578" priority="1747" operator="containsText" text="АЕ">
      <formula>NOT(ISERROR(SEARCH(("АЕ"),(AB67))))</formula>
    </cfRule>
    <cfRule type="containsText" dxfId="577" priority="1748" operator="containsText" text="Бр">
      <formula>NOT(ISERROR(SEARCH(("Бр"),(AB67))))</formula>
    </cfRule>
  </conditionalFormatting>
  <conditionalFormatting sqref="AB68:AV69">
    <cfRule type="containsText" dxfId="576" priority="1728" operator="containsText" text="Бр">
      <formula>NOT(ISERROR(SEARCH(("Бр"),(AB68))))</formula>
    </cfRule>
    <cfRule type="containsText" dxfId="575" priority="1727" operator="containsText" text="АЕ">
      <formula>NOT(ISERROR(SEARCH(("АЕ"),(AB68))))</formula>
    </cfRule>
    <cfRule type="containsText" dxfId="574" priority="1726" operator="containsText" text="Мр">
      <formula>NOT(ISERROR(SEARCH(("Мр"),(AB68))))</formula>
    </cfRule>
    <cfRule type="containsText" dxfId="573" priority="1725" operator="containsText" text="ВП">
      <formula>NOT(ISERROR(SEARCH("ВП",AB68)))</formula>
    </cfRule>
    <cfRule type="containsText" dxfId="572" priority="1724" operator="containsText" text="НП">
      <formula>NOT(ISERROR(SEARCH("НП",AB68)))</formula>
    </cfRule>
    <cfRule type="containsText" dxfId="571" priority="1722" operator="containsText" text="С">
      <formula>NOT(ISERROR(SEARCH("С",AB68)))</formula>
    </cfRule>
  </conditionalFormatting>
  <conditionalFormatting sqref="AC2:AC4">
    <cfRule type="containsText" dxfId="570" priority="1" operator="containsText" text="АЕ">
      <formula>NOT(ISERROR(SEARCH("АЕ",AC2)))</formula>
    </cfRule>
  </conditionalFormatting>
  <conditionalFormatting sqref="AC6:AC9 A11 AW11:BM11">
    <cfRule type="containsText" dxfId="569" priority="122" operator="containsText" text="АЕ">
      <formula>NOT(ISERROR(SEARCH("АЕ",A6)))</formula>
    </cfRule>
  </conditionalFormatting>
  <conditionalFormatting sqref="AC59:AE59">
    <cfRule type="containsText" dxfId="568" priority="1991" operator="containsText" text="ВП">
      <formula>NOT(ISERROR(SEARCH("ВП",AC59)))</formula>
    </cfRule>
    <cfRule type="containsText" dxfId="567" priority="1993" operator="containsText" text="АЕ">
      <formula>NOT(ISERROR(SEARCH(("АЕ"),(AC59))))</formula>
    </cfRule>
    <cfRule type="containsText" dxfId="566" priority="1994" operator="containsText" text="Бр">
      <formula>NOT(ISERROR(SEARCH(("Бр"),(AC59))))</formula>
    </cfRule>
    <cfRule type="containsText" dxfId="565" priority="1989" operator="containsText" text="ПА">
      <formula>NOT(ISERROR(SEARCH("ПА",AC59)))</formula>
    </cfRule>
    <cfRule type="containsText" dxfId="564" priority="1992" operator="containsText" text="Мр">
      <formula>NOT(ISERROR(SEARCH(("Мр"),(AC59))))</formula>
    </cfRule>
    <cfRule type="containsText" dxfId="563" priority="1990" operator="containsText" text="НП">
      <formula>NOT(ISERROR(SEARCH("НП",AC59)))</formula>
    </cfRule>
    <cfRule type="containsText" dxfId="562" priority="1988" operator="containsText" text="С">
      <formula>NOT(ISERROR(SEARCH("С",AC59)))</formula>
    </cfRule>
  </conditionalFormatting>
  <conditionalFormatting sqref="AC153:AF153">
    <cfRule type="containsText" dxfId="561" priority="889" operator="containsText" text="С">
      <formula>NOT(ISERROR(SEARCH(("С"),(AC153))))</formula>
    </cfRule>
    <cfRule type="containsText" dxfId="560" priority="890" operator="containsText" text="ПА">
      <formula>NOT(ISERROR(SEARCH(("ПА"),(AC153))))</formula>
    </cfRule>
    <cfRule type="containsText" dxfId="559" priority="893" operator="containsText" text="Мр">
      <formula>NOT(ISERROR(SEARCH(("Мр"),(AC153))))</formula>
    </cfRule>
    <cfRule type="containsText" dxfId="558" priority="894" operator="containsText" text="АЕ">
      <formula>NOT(ISERROR(SEARCH(("АЕ"),(AC153))))</formula>
    </cfRule>
    <cfRule type="containsText" dxfId="557" priority="895" operator="containsText" text="Бр">
      <formula>NOT(ISERROR(SEARCH(("Бр"),(AC153))))</formula>
    </cfRule>
    <cfRule type="containsText" dxfId="556" priority="892" operator="containsText" text="ВП">
      <formula>NOT(ISERROR(SEARCH(("ВП"),(AC153))))</formula>
    </cfRule>
  </conditionalFormatting>
  <conditionalFormatting sqref="AC153:AF154">
    <cfRule type="containsText" dxfId="555" priority="888" operator="containsText" text="Бр">
      <formula>NOT(ISERROR(SEARCH(("Бр"),(AC153))))</formula>
    </cfRule>
    <cfRule type="containsText" dxfId="554" priority="887" operator="containsText" text="АЕ">
      <formula>NOT(ISERROR(SEARCH(("АЕ"),(AC153))))</formula>
    </cfRule>
  </conditionalFormatting>
  <conditionalFormatting sqref="AC154:AF154">
    <cfRule type="containsText" dxfId="553" priority="842" operator="containsText" text="С">
      <formula>NOT(ISERROR(SEARCH(("С"),(AC154))))</formula>
    </cfRule>
    <cfRule type="containsText" dxfId="552" priority="846" operator="containsText" text="АЕ">
      <formula>NOT(ISERROR(SEARCH(("АЕ"),(AC154))))</formula>
    </cfRule>
    <cfRule type="containsText" dxfId="551" priority="844" operator="containsText" text="ВП">
      <formula>NOT(ISERROR(SEARCH(("ВП"),(AC154))))</formula>
    </cfRule>
    <cfRule type="containsText" dxfId="550" priority="884" operator="containsText" text="С">
      <formula>NOT(ISERROR(SEARCH(("С"),(AC154))))</formula>
    </cfRule>
    <cfRule type="containsText" dxfId="549" priority="847" operator="containsText" text="Бр">
      <formula>NOT(ISERROR(SEARCH(("Бр"),(AC154))))</formula>
    </cfRule>
    <cfRule type="containsText" dxfId="548" priority="843" operator="containsText" text="ПА">
      <formula>NOT(ISERROR(SEARCH(("ПА"),(AC154))))</formula>
    </cfRule>
    <cfRule type="containsText" dxfId="547" priority="883" operator="containsText" text="Бр">
      <formula>NOT(ISERROR(SEARCH(("Бр"),(AC154))))</formula>
    </cfRule>
    <cfRule type="containsText" dxfId="546" priority="882" operator="containsText" text="АЕ">
      <formula>NOT(ISERROR(SEARCH(("АЕ"),(AC154))))</formula>
    </cfRule>
    <cfRule type="containsText" dxfId="545" priority="881" operator="containsText" text="Мр">
      <formula>NOT(ISERROR(SEARCH(("Мр"),(AC154))))</formula>
    </cfRule>
    <cfRule type="containsText" dxfId="544" priority="952" operator="containsText" text="ПА">
      <formula>NOT(ISERROR(SEARCH(("ПА"),(AC154))))</formula>
    </cfRule>
    <cfRule type="containsText" dxfId="543" priority="845" operator="containsText" text="Мр">
      <formula>NOT(ISERROR(SEARCH(("Мр"),(AC154))))</formula>
    </cfRule>
  </conditionalFormatting>
  <conditionalFormatting sqref="AC59:AV59">
    <cfRule type="containsText" dxfId="542" priority="1983" operator="containsText" text="НП">
      <formula>NOT(ISERROR(SEARCH("НП",AC59)))</formula>
    </cfRule>
    <cfRule type="containsText" dxfId="541" priority="1981" operator="containsText" text="С">
      <formula>NOT(ISERROR(SEARCH("С",AC59)))</formula>
    </cfRule>
    <cfRule type="containsText" dxfId="540" priority="1984" operator="containsText" text="ВП">
      <formula>NOT(ISERROR(SEARCH("ВП",AC59)))</formula>
    </cfRule>
    <cfRule type="containsText" dxfId="539" priority="1987" operator="containsText" text="Бр">
      <formula>NOT(ISERROR(SEARCH(("Бр"),(AC59))))</formula>
    </cfRule>
    <cfRule type="containsText" dxfId="538" priority="1986" operator="containsText" text="АЕ">
      <formula>NOT(ISERROR(SEARCH(("АЕ"),(AC59))))</formula>
    </cfRule>
    <cfRule type="containsText" dxfId="537" priority="1985" operator="containsText" text="Мр">
      <formula>NOT(ISERROR(SEARCH(("Мр"),(AC59))))</formula>
    </cfRule>
  </conditionalFormatting>
  <conditionalFormatting sqref="AD81">
    <cfRule type="containsText" dxfId="536" priority="640" operator="containsText" text="Бр">
      <formula>NOT(ISERROR(SEARCH(("Бр"),(AD81))))</formula>
    </cfRule>
    <cfRule type="containsText" dxfId="535" priority="643" operator="containsText" text="Мр">
      <formula>NOT(ISERROR(SEARCH(("Мр"),(AD81))))</formula>
    </cfRule>
    <cfRule type="containsText" dxfId="534" priority="644" operator="containsText" text="ПА">
      <formula>NOT(ISERROR(SEARCH(("ПА"),(AD81))))</formula>
    </cfRule>
    <cfRule type="containsText" dxfId="533" priority="645" operator="containsText" text="с">
      <formula>NOT(ISERROR(SEARCH(("с"),(AD81))))</formula>
    </cfRule>
    <cfRule type="containsText" dxfId="532" priority="641" operator="containsText" text="к">
      <formula>NOT(ISERROR(SEARCH(("к"),(AD81))))</formula>
    </cfRule>
    <cfRule type="containsText" dxfId="531" priority="639" operator="containsText" text="НП">
      <formula>NOT(ISERROR(SEARCH(("НП"),(AD81))))</formula>
    </cfRule>
    <cfRule type="containsText" dxfId="530" priority="638" operator="containsText" text="АЕ">
      <formula>NOT(ISERROR(SEARCH("АЕ",AD81)))</formula>
    </cfRule>
    <cfRule type="containsText" dxfId="529" priority="642" operator="containsText" text="ВП">
      <formula>NOT(ISERROR(SEARCH(("ВП"),(AD81))))</formula>
    </cfRule>
  </conditionalFormatting>
  <conditionalFormatting sqref="AD104:AE104">
    <cfRule type="containsText" dxfId="528" priority="200" operator="containsText" text="АЕ">
      <formula>NOT(ISERROR(SEARCH("АЕ",AD104)))</formula>
    </cfRule>
    <cfRule type="containsText" dxfId="527" priority="201" operator="containsText" text="к">
      <formula>NOT(ISERROR(SEARCH(("к"),(AD104))))</formula>
    </cfRule>
    <cfRule type="containsText" dxfId="526" priority="202" operator="containsText" text="Мр">
      <formula>NOT(ISERROR(SEARCH(("Мр"),(AD104))))</formula>
    </cfRule>
    <cfRule type="containsText" dxfId="525" priority="203" operator="containsText" text="ПА">
      <formula>NOT(ISERROR(SEARCH(("ПА"),(AD104))))</formula>
    </cfRule>
    <cfRule type="containsText" dxfId="524" priority="204" operator="containsText" text="НП">
      <formula>NOT(ISERROR(SEARCH(("НП"),(AD104))))</formula>
    </cfRule>
    <cfRule type="containsText" dxfId="523" priority="205" operator="containsText" text="ВП">
      <formula>NOT(ISERROR(SEARCH(("ВП"),(AD104))))</formula>
    </cfRule>
    <cfRule type="containsText" dxfId="522" priority="206" operator="containsText" text="с">
      <formula>NOT(ISERROR(SEARCH(("с"),(AD104))))</formula>
    </cfRule>
    <cfRule type="containsText" dxfId="521" priority="199" operator="containsText" text="Бр">
      <formula>NOT(ISERROR(SEARCH(("Бр"),(AD104))))</formula>
    </cfRule>
  </conditionalFormatting>
  <conditionalFormatting sqref="AD60:AG60">
    <cfRule type="containsText" dxfId="520" priority="1974" operator="containsText" text="Бр">
      <formula>NOT(ISERROR(SEARCH(("Бр"),(AD60))))</formula>
    </cfRule>
    <cfRule type="containsText" dxfId="519" priority="1972" operator="containsText" text="Мр">
      <formula>NOT(ISERROR(SEARCH(("Мр"),(AD60))))</formula>
    </cfRule>
    <cfRule type="containsText" dxfId="518" priority="1970" operator="containsText" text="НП">
      <formula>NOT(ISERROR(SEARCH("НП",AD60)))</formula>
    </cfRule>
    <cfRule type="containsText" dxfId="517" priority="1968" operator="containsText" text="С">
      <formula>NOT(ISERROR(SEARCH("С",AD60)))</formula>
    </cfRule>
    <cfRule type="containsText" dxfId="516" priority="1973" operator="containsText" text="АЕ">
      <formula>NOT(ISERROR(SEARCH(("АЕ"),(AD60))))</formula>
    </cfRule>
    <cfRule type="containsText" dxfId="515" priority="1971" operator="containsText" text="ВП">
      <formula>NOT(ISERROR(SEARCH("ВП",AD60)))</formula>
    </cfRule>
    <cfRule type="containsText" dxfId="514" priority="1969" operator="containsText" text="ПА">
      <formula>NOT(ISERROR(SEARCH("ПА",AD60)))</formula>
    </cfRule>
  </conditionalFormatting>
  <conditionalFormatting sqref="AD80:AL80">
    <cfRule type="containsText" dxfId="513" priority="80" operator="containsText" text="ПА">
      <formula>NOT(ISERROR(SEARCH("ПА",AD80)))</formula>
    </cfRule>
    <cfRule type="containsText" dxfId="512" priority="76" operator="containsText" text="Мр">
      <formula>NOT(ISERROR(SEARCH(("Мр"),(AD80))))</formula>
    </cfRule>
    <cfRule type="containsText" dxfId="511" priority="75" operator="containsText" text="ВП">
      <formula>NOT(ISERROR(SEARCH("ВП",AD80)))</formula>
    </cfRule>
    <cfRule type="containsText" dxfId="510" priority="79" operator="containsText" text="С">
      <formula>NOT(ISERROR(SEARCH("С",AD80)))</formula>
    </cfRule>
    <cfRule type="containsText" dxfId="509" priority="74" operator="containsText" text="НП">
      <formula>NOT(ISERROR(SEARCH("НП",AD80)))</formula>
    </cfRule>
    <cfRule type="containsText" dxfId="508" priority="78" operator="containsText" text="Бр">
      <formula>NOT(ISERROR(SEARCH(("Бр"),(AD80))))</formula>
    </cfRule>
    <cfRule type="containsText" dxfId="507" priority="77" operator="containsText" text="АЕ">
      <formula>NOT(ISERROR(SEARCH(("АЕ"),(AD80))))</formula>
    </cfRule>
    <cfRule type="containsText" dxfId="506" priority="73" operator="containsText" text="С">
      <formula>NOT(ISERROR(SEARCH("С",AD80)))</formula>
    </cfRule>
  </conditionalFormatting>
  <conditionalFormatting sqref="AD5:AQ6 AD7:AI7 AO7:AQ7 AD9:AQ9">
    <cfRule type="containsText" dxfId="505" priority="121" operator="containsText" text="АЕ">
      <formula>NOT(ISERROR(SEARCH("АЕ",AD5)))</formula>
    </cfRule>
  </conditionalFormatting>
  <conditionalFormatting sqref="AD60:AV60">
    <cfRule type="containsText" dxfId="504" priority="1966" operator="containsText" text="АЕ">
      <formula>NOT(ISERROR(SEARCH(("АЕ"),(AD60))))</formula>
    </cfRule>
    <cfRule type="containsText" dxfId="503" priority="1967" operator="containsText" text="Бр">
      <formula>NOT(ISERROR(SEARCH(("Бр"),(AD60))))</formula>
    </cfRule>
    <cfRule type="containsText" dxfId="502" priority="1965" operator="containsText" text="Мр">
      <formula>NOT(ISERROR(SEARCH(("Мр"),(AD60))))</formula>
    </cfRule>
    <cfRule type="containsText" dxfId="501" priority="1964" operator="containsText" text="ВП">
      <formula>NOT(ISERROR(SEARCH("ВП",AD60)))</formula>
    </cfRule>
    <cfRule type="containsText" dxfId="500" priority="1963" operator="containsText" text="НП">
      <formula>NOT(ISERROR(SEARCH("НП",AD60)))</formula>
    </cfRule>
    <cfRule type="containsText" dxfId="499" priority="1961" operator="containsText" text="С">
      <formula>NOT(ISERROR(SEARCH("С",AD60)))</formula>
    </cfRule>
  </conditionalFormatting>
  <conditionalFormatting sqref="AD80:AV80">
    <cfRule type="containsText" dxfId="498" priority="84" operator="containsText" text="АЕ">
      <formula>NOT(ISERROR(SEARCH(("АЕ"),(AD80))))</formula>
    </cfRule>
    <cfRule type="containsText" dxfId="497" priority="83" operator="containsText" text="Мр">
      <formula>NOT(ISERROR(SEARCH(("Мр"),(AD80))))</formula>
    </cfRule>
    <cfRule type="containsText" dxfId="496" priority="82" operator="containsText" text="ВП">
      <formula>NOT(ISERROR(SEARCH("ВП",AD80)))</formula>
    </cfRule>
    <cfRule type="containsText" dxfId="495" priority="81" operator="containsText" text="НП">
      <formula>NOT(ISERROR(SEARCH("НП",AD80)))</formula>
    </cfRule>
    <cfRule type="containsText" dxfId="494" priority="85" operator="containsText" text="Бр">
      <formula>NOT(ISERROR(SEARCH(("Бр"),(AD80))))</formula>
    </cfRule>
  </conditionalFormatting>
  <conditionalFormatting sqref="AE52">
    <cfRule type="containsText" dxfId="493" priority="2125" operator="containsText" text="НП">
      <formula>NOT(ISERROR(SEARCH("НП",AE52)))</formula>
    </cfRule>
    <cfRule type="containsText" dxfId="492" priority="2127" operator="containsText" text="Мр">
      <formula>NOT(ISERROR(SEARCH(("Мр"),(AE52))))</formula>
    </cfRule>
    <cfRule type="containsText" dxfId="491" priority="2128" operator="containsText" text="АЕ">
      <formula>NOT(ISERROR(SEARCH(("АЕ"),(AE52))))</formula>
    </cfRule>
    <cfRule type="containsText" dxfId="490" priority="2129" operator="containsText" text="Бр">
      <formula>NOT(ISERROR(SEARCH(("Бр"),(AE52))))</formula>
    </cfRule>
    <cfRule type="containsText" dxfId="489" priority="2131" operator="containsText" text="ПА">
      <formula>NOT(ISERROR(SEARCH("ПА",AE52)))</formula>
    </cfRule>
    <cfRule type="containsText" dxfId="488" priority="2126" operator="containsText" text="ВП">
      <formula>NOT(ISERROR(SEARCH("ВП",AE52)))</formula>
    </cfRule>
    <cfRule type="containsText" dxfId="487" priority="2124" operator="containsText" text="С">
      <formula>NOT(ISERROR(SEARCH("С",AE52)))</formula>
    </cfRule>
  </conditionalFormatting>
  <conditionalFormatting sqref="AE152:AF152">
    <cfRule type="containsText" dxfId="486" priority="906" operator="containsText" text="НП">
      <formula>NOT(ISERROR(SEARCH("НП",AE152)))</formula>
    </cfRule>
    <cfRule type="containsText" dxfId="485" priority="904" operator="containsText" text="С">
      <formula>NOT(ISERROR(SEARCH("С",AE152)))</formula>
    </cfRule>
    <cfRule type="containsText" dxfId="484" priority="903" operator="containsText" text="ПА">
      <formula>NOT(ISERROR(SEARCH("ПА",AE152)))</formula>
    </cfRule>
    <cfRule type="containsText" dxfId="483" priority="908" operator="containsText" text="Мр">
      <formula>NOT(ISERROR(SEARCH(("Мр"),(AE152))))</formula>
    </cfRule>
    <cfRule type="containsText" dxfId="482" priority="907" operator="containsText" text="ВП">
      <formula>NOT(ISERROR(SEARCH("ВП",AE152)))</formula>
    </cfRule>
    <cfRule type="containsText" dxfId="481" priority="896" operator="containsText" text="С">
      <formula>NOT(ISERROR(SEARCH("С",AE152)))</formula>
    </cfRule>
    <cfRule type="containsText" dxfId="480" priority="897" operator="containsText" text="ПА">
      <formula>NOT(ISERROR(SEARCH("ПА",AE152)))</formula>
    </cfRule>
    <cfRule type="containsText" dxfId="479" priority="899" operator="containsText" text="ВП">
      <formula>NOT(ISERROR(SEARCH("ВП",AE152)))</formula>
    </cfRule>
    <cfRule type="containsText" dxfId="478" priority="901" operator="containsText" text="АЕ">
      <formula>NOT(ISERROR(SEARCH(("АЕ"),(AE152))))</formula>
    </cfRule>
    <cfRule type="containsText" dxfId="477" priority="900" operator="containsText" text="Мр">
      <formula>NOT(ISERROR(SEARCH(("Мр"),(AE152))))</formula>
    </cfRule>
    <cfRule type="containsText" dxfId="476" priority="902" operator="containsText" text="Бр">
      <formula>NOT(ISERROR(SEARCH(("Бр"),(AE152))))</formula>
    </cfRule>
    <cfRule type="containsText" dxfId="475" priority="910" operator="containsText" text="Бр">
      <formula>NOT(ISERROR(SEARCH(("Бр"),(AE152))))</formula>
    </cfRule>
    <cfRule type="containsText" dxfId="474" priority="909" operator="containsText" text="АЕ">
      <formula>NOT(ISERROR(SEARCH(("АЕ"),(AE152))))</formula>
    </cfRule>
  </conditionalFormatting>
  <conditionalFormatting sqref="AE156:AH156">
    <cfRule type="containsText" dxfId="473" priority="872" operator="containsText" text="Бр">
      <formula>NOT(ISERROR(SEARCH(("Бр"),(AE156))))</formula>
    </cfRule>
    <cfRule type="containsText" dxfId="472" priority="871" operator="containsText" text="АЕ">
      <formula>NOT(ISERROR(SEARCH(("АЕ"),(AE156))))</formula>
    </cfRule>
    <cfRule type="containsText" dxfId="471" priority="859" operator="containsText" text="С">
      <formula>NOT(ISERROR(SEARCH("С",AE156)))</formula>
    </cfRule>
    <cfRule type="containsText" dxfId="470" priority="865" operator="containsText" text="Бр">
      <formula>NOT(ISERROR(SEARCH(("Бр"),(AE156))))</formula>
    </cfRule>
    <cfRule type="containsText" dxfId="469" priority="866" operator="containsText" text="ПА">
      <formula>NOT(ISERROR(SEARCH("ПА",AE156)))</formula>
    </cfRule>
    <cfRule type="containsText" dxfId="468" priority="860" operator="containsText" text="ПА">
      <formula>NOT(ISERROR(SEARCH("ПА",AE156)))</formula>
    </cfRule>
    <cfRule type="containsText" dxfId="467" priority="861" operator="containsText" text="НП">
      <formula>NOT(ISERROR(SEARCH("НП",AE156)))</formula>
    </cfRule>
    <cfRule type="containsText" dxfId="466" priority="868" operator="containsText" text="НП">
      <formula>NOT(ISERROR(SEARCH("НП",AE156)))</formula>
    </cfRule>
    <cfRule type="containsText" dxfId="465" priority="869" operator="containsText" text="ВП">
      <formula>NOT(ISERROR(SEARCH("ВП",AE156)))</formula>
    </cfRule>
    <cfRule type="containsText" dxfId="464" priority="867" operator="containsText" text="С">
      <formula>NOT(ISERROR(SEARCH("С",AE156)))</formula>
    </cfRule>
    <cfRule type="containsText" dxfId="463" priority="870" operator="containsText" text="Мр">
      <formula>NOT(ISERROR(SEARCH(("Мр"),(AE156))))</formula>
    </cfRule>
    <cfRule type="containsText" dxfId="462" priority="862" operator="containsText" text="ВП">
      <formula>NOT(ISERROR(SEARCH("ВП",AE156)))</formula>
    </cfRule>
    <cfRule type="containsText" dxfId="461" priority="863" operator="containsText" text="Мр">
      <formula>NOT(ISERROR(SEARCH(("Мр"),(AE156))))</formula>
    </cfRule>
    <cfRule type="containsText" dxfId="460" priority="864" operator="containsText" text="АЕ">
      <formula>NOT(ISERROR(SEARCH(("АЕ"),(AE156))))</formula>
    </cfRule>
  </conditionalFormatting>
  <conditionalFormatting sqref="AF59">
    <cfRule type="containsText" dxfId="459" priority="1977" operator="containsText" text="ВП">
      <formula>NOT(ISERROR(SEARCH("ВП",AF59)))</formula>
    </cfRule>
    <cfRule type="containsText" dxfId="458" priority="1982" operator="containsText" text="ПА">
      <formula>NOT(ISERROR(SEARCH("ПА",AF59)))</formula>
    </cfRule>
    <cfRule type="containsText" dxfId="457" priority="1980" operator="containsText" text="Бр">
      <formula>NOT(ISERROR(SEARCH(("Бр"),(AF59))))</formula>
    </cfRule>
    <cfRule type="containsText" dxfId="456" priority="1979" operator="containsText" text="АЕ">
      <formula>NOT(ISERROR(SEARCH(("АЕ"),(AF59))))</formula>
    </cfRule>
    <cfRule type="containsText" dxfId="455" priority="1978" operator="containsText" text="Мр">
      <formula>NOT(ISERROR(SEARCH(("Мр"),(AF59))))</formula>
    </cfRule>
    <cfRule type="containsText" dxfId="454" priority="1975" operator="containsText" text="С">
      <formula>NOT(ISERROR(SEARCH("С",AF59)))</formula>
    </cfRule>
    <cfRule type="containsText" dxfId="453" priority="1976" operator="containsText" text="НП">
      <formula>NOT(ISERROR(SEARCH("НП",AF59)))</formula>
    </cfRule>
  </conditionalFormatting>
  <conditionalFormatting sqref="AF66">
    <cfRule type="containsText" dxfId="452" priority="1749" operator="containsText" text="С">
      <formula>NOT(ISERROR(SEARCH("С",AF66)))</formula>
    </cfRule>
    <cfRule type="containsText" dxfId="451" priority="1756" operator="containsText" text="ПА">
      <formula>NOT(ISERROR(SEARCH("ПА",AF66)))</formula>
    </cfRule>
    <cfRule type="containsText" dxfId="450" priority="1752" operator="containsText" text="Мр">
      <formula>NOT(ISERROR(SEARCH(("Мр"),(AF66))))</formula>
    </cfRule>
    <cfRule type="containsText" dxfId="449" priority="1750" operator="containsText" text="НП">
      <formula>NOT(ISERROR(SEARCH("НП",AF66)))</formula>
    </cfRule>
    <cfRule type="containsText" dxfId="448" priority="1751" operator="containsText" text="ВП">
      <formula>NOT(ISERROR(SEARCH("ВП",AF66)))</formula>
    </cfRule>
    <cfRule type="containsText" dxfId="447" priority="1753" operator="containsText" text="АЕ">
      <formula>NOT(ISERROR(SEARCH(("АЕ"),(AF66))))</formula>
    </cfRule>
    <cfRule type="containsText" dxfId="446" priority="1754" operator="containsText" text="Бр">
      <formula>NOT(ISERROR(SEARCH(("Бр"),(AF66))))</formula>
    </cfRule>
  </conditionalFormatting>
  <conditionalFormatting sqref="AF81">
    <cfRule type="containsText" dxfId="445" priority="616" operator="containsText" text="с">
      <formula>NOT(ISERROR(SEARCH(("с"),(AF81))))</formula>
    </cfRule>
    <cfRule type="containsText" dxfId="444" priority="615" operator="containsText" text="ПА">
      <formula>NOT(ISERROR(SEARCH(("ПА"),(AF81))))</formula>
    </cfRule>
    <cfRule type="containsText" dxfId="443" priority="614" operator="containsText" text="Мр">
      <formula>NOT(ISERROR(SEARCH(("Мр"),(AF81))))</formula>
    </cfRule>
    <cfRule type="containsText" dxfId="442" priority="613" operator="containsText" text="ВП">
      <formula>NOT(ISERROR(SEARCH(("ВП"),(AF81))))</formula>
    </cfRule>
    <cfRule type="containsText" dxfId="441" priority="611" operator="containsText" text="Бр">
      <formula>NOT(ISERROR(SEARCH(("Бр"),(AF81))))</formula>
    </cfRule>
    <cfRule type="containsText" dxfId="440" priority="610" operator="containsText" text="НП">
      <formula>NOT(ISERROR(SEARCH(("НП"),(AF81))))</formula>
    </cfRule>
    <cfRule type="containsText" dxfId="439" priority="609" operator="containsText" text="АЕ">
      <formula>NOT(ISERROR(SEARCH("АЕ",AF81)))</formula>
    </cfRule>
    <cfRule type="containsText" dxfId="438" priority="612" operator="containsText" text="к">
      <formula>NOT(ISERROR(SEARCH(("к"),(AF81))))</formula>
    </cfRule>
  </conditionalFormatting>
  <conditionalFormatting sqref="AF53:AG53 AI53:AJ53">
    <cfRule type="containsText" dxfId="437" priority="2116" operator="containsText" text="ПА">
      <formula>NOT(ISERROR(SEARCH("ПА",AF53)))</formula>
    </cfRule>
  </conditionalFormatting>
  <conditionalFormatting sqref="AF53:AG53 AI53:AV53">
    <cfRule type="containsText" dxfId="436" priority="2118" operator="containsText" text="ВП">
      <formula>NOT(ISERROR(SEARCH("ВП",AF53)))</formula>
    </cfRule>
    <cfRule type="containsText" dxfId="435" priority="2117" operator="containsText" text="НП">
      <formula>NOT(ISERROR(SEARCH("НП",AF53)))</formula>
    </cfRule>
    <cfRule type="containsText" dxfId="434" priority="2115" operator="containsText" text="С">
      <formula>NOT(ISERROR(SEARCH("С",AF53)))</formula>
    </cfRule>
    <cfRule type="containsText" dxfId="433" priority="2120" operator="containsText" text="АЕ">
      <formula>NOT(ISERROR(SEARCH(("АЕ"),(AF53))))</formula>
    </cfRule>
    <cfRule type="containsText" dxfId="432" priority="2121" operator="containsText" text="Бр">
      <formula>NOT(ISERROR(SEARCH(("Бр"),(AF53))))</formula>
    </cfRule>
    <cfRule type="containsText" dxfId="431" priority="2119" operator="containsText" text="Мр">
      <formula>NOT(ISERROR(SEARCH(("Мр"),(AF53))))</formula>
    </cfRule>
  </conditionalFormatting>
  <conditionalFormatting sqref="AF76:AG76">
    <cfRule type="containsText" dxfId="430" priority="738" operator="containsText" text="с">
      <formula>NOT(ISERROR(SEARCH(("с"),(AF76))))</formula>
    </cfRule>
    <cfRule type="containsText" dxfId="429" priority="736" operator="containsText" text="Мр">
      <formula>NOT(ISERROR(SEARCH(("Мр"),(AF76))))</formula>
    </cfRule>
    <cfRule type="containsText" dxfId="428" priority="735" operator="containsText" text="ВП">
      <formula>NOT(ISERROR(SEARCH(("ВП"),(AF76))))</formula>
    </cfRule>
    <cfRule type="containsText" dxfId="427" priority="734" operator="containsText" text="к">
      <formula>NOT(ISERROR(SEARCH(("к"),(AF76))))</formula>
    </cfRule>
    <cfRule type="containsText" dxfId="426" priority="733" operator="containsText" text="Бр">
      <formula>NOT(ISERROR(SEARCH(("Бр"),(AF76))))</formula>
    </cfRule>
    <cfRule type="containsText" dxfId="425" priority="732" operator="containsText" text="НП">
      <formula>NOT(ISERROR(SEARCH(("НП"),(AF76))))</formula>
    </cfRule>
    <cfRule type="containsText" dxfId="424" priority="731" operator="containsText" text="АЕ">
      <formula>NOT(ISERROR(SEARCH("АЕ",AF76)))</formula>
    </cfRule>
    <cfRule type="containsText" dxfId="423" priority="737" operator="containsText" text="ПА">
      <formula>NOT(ISERROR(SEARCH(("ПА"),(AF76))))</formula>
    </cfRule>
  </conditionalFormatting>
  <conditionalFormatting sqref="AF82:AG82">
    <cfRule type="containsText" dxfId="422" priority="632" operator="containsText" text="Бр">
      <formula>NOT(ISERROR(SEARCH(("Бр"),(AF82))))</formula>
    </cfRule>
    <cfRule type="containsText" dxfId="421" priority="631" operator="containsText" text="НП">
      <formula>NOT(ISERROR(SEARCH(("НП"),(AF82))))</formula>
    </cfRule>
    <cfRule type="containsText" dxfId="420" priority="636" operator="containsText" text="ПА">
      <formula>NOT(ISERROR(SEARCH(("ПА"),(AF82))))</formula>
    </cfRule>
    <cfRule type="containsText" dxfId="419" priority="630" operator="containsText" text="АЕ">
      <formula>NOT(ISERROR(SEARCH("АЕ",AF82)))</formula>
    </cfRule>
    <cfRule type="containsText" dxfId="418" priority="637" operator="containsText" text="с">
      <formula>NOT(ISERROR(SEARCH(("с"),(AF82))))</formula>
    </cfRule>
    <cfRule type="containsText" dxfId="417" priority="635" operator="containsText" text="Мр">
      <formula>NOT(ISERROR(SEARCH(("Мр"),(AF82))))</formula>
    </cfRule>
    <cfRule type="containsText" dxfId="416" priority="634" operator="containsText" text="ВП">
      <formula>NOT(ISERROR(SEARCH(("ВП"),(AF82))))</formula>
    </cfRule>
    <cfRule type="containsText" dxfId="415" priority="633" operator="containsText" text="к">
      <formula>NOT(ISERROR(SEARCH(("к"),(AF82))))</formula>
    </cfRule>
  </conditionalFormatting>
  <conditionalFormatting sqref="AF97:AG97">
    <cfRule type="containsText" dxfId="414" priority="47" operator="containsText" text="ВП">
      <formula>NOT(ISERROR(SEARCH(("ВП"),(AF97))))</formula>
    </cfRule>
    <cfRule type="containsText" dxfId="413" priority="41" operator="containsText" text="АЕ">
      <formula>NOT(ISERROR(SEARCH("АЕ",AF97)))</formula>
    </cfRule>
    <cfRule type="containsText" dxfId="412" priority="42" operator="containsText" text="Бр">
      <formula>NOT(ISERROR(SEARCH(("Бр"),(AF97))))</formula>
    </cfRule>
    <cfRule type="containsText" dxfId="411" priority="43" operator="containsText" text="к">
      <formula>NOT(ISERROR(SEARCH(("к"),(AF97))))</formula>
    </cfRule>
    <cfRule type="containsText" dxfId="410" priority="44" operator="containsText" text="Мр">
      <formula>NOT(ISERROR(SEARCH(("Мр"),(AF97))))</formula>
    </cfRule>
    <cfRule type="containsText" dxfId="409" priority="45" operator="containsText" text="ПА">
      <formula>NOT(ISERROR(SEARCH(("ПА"),(AF97))))</formula>
    </cfRule>
    <cfRule type="containsText" dxfId="408" priority="46" operator="containsText" text="НП">
      <formula>NOT(ISERROR(SEARCH(("НП"),(AF97))))</formula>
    </cfRule>
    <cfRule type="containsText" dxfId="407" priority="48" operator="containsText" text="с">
      <formula>NOT(ISERROR(SEARCH(("с"),(AF97))))</formula>
    </cfRule>
  </conditionalFormatting>
  <conditionalFormatting sqref="AF105:AG105">
    <cfRule type="containsText" dxfId="406" priority="12" operator="containsText" text="к">
      <formula>NOT(ISERROR(SEARCH(("к"),(AF105))))</formula>
    </cfRule>
    <cfRule type="containsText" dxfId="405" priority="13" operator="containsText" text="Мр">
      <formula>NOT(ISERROR(SEARCH(("Мр"),(AF105))))</formula>
    </cfRule>
    <cfRule type="containsText" dxfId="404" priority="14" operator="containsText" text="ПА">
      <formula>NOT(ISERROR(SEARCH(("ПА"),(AF105))))</formula>
    </cfRule>
    <cfRule type="containsText" dxfId="403" priority="15" operator="containsText" text="НП">
      <formula>NOT(ISERROR(SEARCH(("НП"),(AF105))))</formula>
    </cfRule>
    <cfRule type="containsText" dxfId="402" priority="16" operator="containsText" text="ВП">
      <formula>NOT(ISERROR(SEARCH(("ВП"),(AF105))))</formula>
    </cfRule>
    <cfRule type="containsText" dxfId="401" priority="17" operator="containsText" text="с">
      <formula>NOT(ISERROR(SEARCH(("с"),(AF105))))</formula>
    </cfRule>
    <cfRule type="containsText" dxfId="400" priority="11" operator="containsText" text="Бр">
      <formula>NOT(ISERROR(SEARCH(("Бр"),(AF105))))</formula>
    </cfRule>
    <cfRule type="containsText" dxfId="399" priority="10" operator="containsText" text="АЕ">
      <formula>NOT(ISERROR(SEARCH("АЕ",AF105)))</formula>
    </cfRule>
  </conditionalFormatting>
  <conditionalFormatting sqref="AF53:AJ53">
    <cfRule type="containsText" dxfId="398" priority="2112" operator="containsText" text="Мр">
      <formula>NOT(ISERROR(SEARCH(("Мр"),(AF53))))</formula>
    </cfRule>
    <cfRule type="containsText" dxfId="397" priority="2113" operator="containsText" text="АЕ">
      <formula>NOT(ISERROR(SEARCH(("АЕ"),(AF53))))</formula>
    </cfRule>
    <cfRule type="containsText" dxfId="396" priority="2114" operator="containsText" text="Бр">
      <formula>NOT(ISERROR(SEARCH(("Бр"),(AF53))))</formula>
    </cfRule>
    <cfRule type="containsText" dxfId="395" priority="2111" operator="containsText" text="ВП">
      <formula>NOT(ISERROR(SEARCH("ВП",AF53)))</formula>
    </cfRule>
    <cfRule type="containsText" dxfId="394" priority="2110" operator="containsText" text="НП">
      <formula>NOT(ISERROR(SEARCH("НП",AF53)))</formula>
    </cfRule>
    <cfRule type="containsText" dxfId="393" priority="2108" operator="containsText" text="С">
      <formula>NOT(ISERROR(SEARCH("С",AF53)))</formula>
    </cfRule>
  </conditionalFormatting>
  <conditionalFormatting sqref="AF53:AV53">
    <cfRule type="containsText" dxfId="392" priority="2100" operator="containsText" text="ПА">
      <formula>NOT(ISERROR(SEARCH("ПА",AF53)))</formula>
    </cfRule>
    <cfRule type="containsText" dxfId="391" priority="2101" operator="containsText" text="С">
      <formula>NOT(ISERROR(SEARCH("С",AF53)))</formula>
    </cfRule>
  </conditionalFormatting>
  <conditionalFormatting sqref="AG127">
    <cfRule type="containsText" dxfId="390" priority="2959" operator="containsText" text="ВП">
      <formula>NOT(ISERROR(SEARCH("ВП",AG127)))</formula>
    </cfRule>
    <cfRule type="containsText" dxfId="389" priority="2960" operator="containsText" text="Мр">
      <formula>NOT(ISERROR(SEARCH(("Мр"),(AG127))))</formula>
    </cfRule>
    <cfRule type="containsText" dxfId="388" priority="2958" operator="containsText" text="НП">
      <formula>NOT(ISERROR(SEARCH("НП",AG127)))</formula>
    </cfRule>
    <cfRule type="containsText" dxfId="387" priority="2957" operator="containsText" text="С">
      <formula>NOT(ISERROR(SEARCH("С",AG127)))</formula>
    </cfRule>
    <cfRule type="containsText" dxfId="386" priority="2961" operator="containsText" text="АЕ">
      <formula>NOT(ISERROR(SEARCH(("АЕ"),(AG127))))</formula>
    </cfRule>
    <cfRule type="containsText" dxfId="385" priority="2962" operator="containsText" text="Бр">
      <formula>NOT(ISERROR(SEARCH(("Бр"),(AG127))))</formula>
    </cfRule>
    <cfRule type="containsText" dxfId="384" priority="2964" operator="containsText" text="ПА">
      <formula>NOT(ISERROR(SEARCH("ПА",AG127)))</formula>
    </cfRule>
  </conditionalFormatting>
  <conditionalFormatting sqref="AG127:AV127">
    <cfRule type="containsText" dxfId="383" priority="2966" operator="containsText" text="ВП">
      <formula>NOT(ISERROR(SEARCH("ВП",AG127)))</formula>
    </cfRule>
    <cfRule type="containsText" dxfId="382" priority="2965" operator="containsText" text="НП">
      <formula>NOT(ISERROR(SEARCH("НП",AG127)))</formula>
    </cfRule>
    <cfRule type="containsText" dxfId="381" priority="2968" operator="containsText" text="АЕ">
      <formula>NOT(ISERROR(SEARCH(("АЕ"),(AG127))))</formula>
    </cfRule>
    <cfRule type="containsText" dxfId="380" priority="2963" operator="containsText" text="С">
      <formula>NOT(ISERROR(SEARCH("С",AG127)))</formula>
    </cfRule>
    <cfRule type="containsText" dxfId="379" priority="2969" operator="containsText" text="Бр">
      <formula>NOT(ISERROR(SEARCH(("Бр"),(AG127))))</formula>
    </cfRule>
    <cfRule type="containsText" dxfId="378" priority="2967" operator="containsText" text="Мр">
      <formula>NOT(ISERROR(SEARCH(("Мр"),(AG127))))</formula>
    </cfRule>
  </conditionalFormatting>
  <conditionalFormatting sqref="AG152:AV154 F153:AB154 F155:AA155 AF155:AR155 F157:U157 F152:AD152 AI156:AV156">
    <cfRule type="containsText" dxfId="377" priority="948" operator="containsText" text="Бр">
      <formula>NOT(ISERROR(SEARCH(("Бр"),(F152))))</formula>
    </cfRule>
  </conditionalFormatting>
  <conditionalFormatting sqref="AH53">
    <cfRule type="containsText" dxfId="376" priority="2104" operator="containsText" text="ВП">
      <formula>NOT(ISERROR(SEARCH("ВП",AH53)))</formula>
    </cfRule>
    <cfRule type="containsText" dxfId="375" priority="2109" operator="containsText" text="ПА">
      <formula>NOT(ISERROR(SEARCH("ПА",AH53)))</formula>
    </cfRule>
    <cfRule type="containsText" dxfId="374" priority="2107" operator="containsText" text="Бр">
      <formula>NOT(ISERROR(SEARCH(("Бр"),(AH53))))</formula>
    </cfRule>
    <cfRule type="containsText" dxfId="373" priority="2106" operator="containsText" text="АЕ">
      <formula>NOT(ISERROR(SEARCH(("АЕ"),(AH53))))</formula>
    </cfRule>
    <cfRule type="containsText" dxfId="372" priority="2105" operator="containsText" text="Мр">
      <formula>NOT(ISERROR(SEARCH(("Мр"),(AH53))))</formula>
    </cfRule>
    <cfRule type="containsText" dxfId="371" priority="2103" operator="containsText" text="НП">
      <formula>NOT(ISERROR(SEARCH("НП",AH53)))</formula>
    </cfRule>
    <cfRule type="containsText" dxfId="370" priority="2102" operator="containsText" text="С">
      <formula>NOT(ISERROR(SEARCH("С",AH53)))</formula>
    </cfRule>
  </conditionalFormatting>
  <conditionalFormatting sqref="AH60">
    <cfRule type="containsText" dxfId="369" priority="1959" operator="containsText" text="АЕ">
      <formula>NOT(ISERROR(SEARCH(("АЕ"),(AH60))))</formula>
    </cfRule>
    <cfRule type="containsText" dxfId="368" priority="1962" operator="containsText" text="ПА">
      <formula>NOT(ISERROR(SEARCH("ПА",AH60)))</formula>
    </cfRule>
    <cfRule type="containsText" dxfId="367" priority="1956" operator="containsText" text="НП">
      <formula>NOT(ISERROR(SEARCH("НП",AH60)))</formula>
    </cfRule>
    <cfRule type="containsText" dxfId="366" priority="1955" operator="containsText" text="С">
      <formula>NOT(ISERROR(SEARCH("С",AH60)))</formula>
    </cfRule>
    <cfRule type="containsText" dxfId="365" priority="1958" operator="containsText" text="Мр">
      <formula>NOT(ISERROR(SEARCH(("Мр"),(AH60))))</formula>
    </cfRule>
    <cfRule type="containsText" dxfId="364" priority="1960" operator="containsText" text="Бр">
      <formula>NOT(ISERROR(SEARCH(("Бр"),(AH60))))</formula>
    </cfRule>
    <cfRule type="containsText" dxfId="363" priority="1957" operator="containsText" text="ВП">
      <formula>NOT(ISERROR(SEARCH("ВП",AH60)))</formula>
    </cfRule>
  </conditionalFormatting>
  <conditionalFormatting sqref="AH62">
    <cfRule type="containsText" dxfId="362" priority="1890" operator="containsText" text="НП">
      <formula>NOT(ISERROR(SEARCH("НП",AH62)))</formula>
    </cfRule>
    <cfRule type="containsText" dxfId="361" priority="1891" operator="containsText" text="ВП">
      <formula>NOT(ISERROR(SEARCH("ВП",AH62)))</formula>
    </cfRule>
    <cfRule type="containsText" dxfId="360" priority="1892" operator="containsText" text="Мр">
      <formula>NOT(ISERROR(SEARCH(("Мр"),(AH62))))</formula>
    </cfRule>
    <cfRule type="containsText" dxfId="359" priority="1893" operator="containsText" text="АЕ">
      <formula>NOT(ISERROR(SEARCH(("АЕ"),(AH62))))</formula>
    </cfRule>
    <cfRule type="containsText" dxfId="358" priority="1894" operator="containsText" text="Бр">
      <formula>NOT(ISERROR(SEARCH(("Бр"),(AH62))))</formula>
    </cfRule>
    <cfRule type="containsText" dxfId="357" priority="1896" operator="containsText" text="ПА">
      <formula>NOT(ISERROR(SEARCH("ПА",AH62)))</formula>
    </cfRule>
    <cfRule type="containsText" dxfId="356" priority="1889" operator="containsText" text="С">
      <formula>NOT(ISERROR(SEARCH("С",AH62)))</formula>
    </cfRule>
  </conditionalFormatting>
  <conditionalFormatting sqref="AH62:AV62">
    <cfRule type="containsText" dxfId="355" priority="1895" operator="containsText" text="С">
      <formula>NOT(ISERROR(SEARCH("С",AH62)))</formula>
    </cfRule>
    <cfRule type="containsText" dxfId="354" priority="1898" operator="containsText" text="ВП">
      <formula>NOT(ISERROR(SEARCH("ВП",AH62)))</formula>
    </cfRule>
    <cfRule type="containsText" dxfId="353" priority="1899" operator="containsText" text="Мр">
      <formula>NOT(ISERROR(SEARCH(("Мр"),(AH62))))</formula>
    </cfRule>
    <cfRule type="containsText" dxfId="352" priority="1900" operator="containsText" text="АЕ">
      <formula>NOT(ISERROR(SEARCH(("АЕ"),(AH62))))</formula>
    </cfRule>
    <cfRule type="containsText" dxfId="351" priority="1901" operator="containsText" text="Бр">
      <formula>NOT(ISERROR(SEARCH(("Бр"),(AH62))))</formula>
    </cfRule>
    <cfRule type="containsText" dxfId="350" priority="1897" operator="containsText" text="НП">
      <formula>NOT(ISERROR(SEARCH("НП",AH62)))</formula>
    </cfRule>
  </conditionalFormatting>
  <conditionalFormatting sqref="AI67">
    <cfRule type="containsText" dxfId="349" priority="1739" operator="containsText" text="Мр">
      <formula>NOT(ISERROR(SEARCH(("Мр"),(AI67))))</formula>
    </cfRule>
    <cfRule type="containsText" dxfId="348" priority="1741" operator="containsText" text="Бр">
      <formula>NOT(ISERROR(SEARCH(("Бр"),(AI67))))</formula>
    </cfRule>
    <cfRule type="containsText" dxfId="347" priority="1737" operator="containsText" text="НП">
      <formula>NOT(ISERROR(SEARCH("НП",AI67)))</formula>
    </cfRule>
    <cfRule type="containsText" dxfId="346" priority="1736" operator="containsText" text="С">
      <formula>NOT(ISERROR(SEARCH("С",AI67)))</formula>
    </cfRule>
    <cfRule type="containsText" dxfId="345" priority="1743" operator="containsText" text="ПА">
      <formula>NOT(ISERROR(SEARCH("ПА",AI67)))</formula>
    </cfRule>
    <cfRule type="containsText" dxfId="344" priority="1738" operator="containsText" text="ВП">
      <formula>NOT(ISERROR(SEARCH("ВП",AI67)))</formula>
    </cfRule>
    <cfRule type="containsText" dxfId="343" priority="1740" operator="containsText" text="АЕ">
      <formula>NOT(ISERROR(SEARCH(("АЕ"),(AI67))))</formula>
    </cfRule>
  </conditionalFormatting>
  <conditionalFormatting sqref="AI128">
    <cfRule type="containsText" dxfId="342" priority="2942" operator="containsText" text="С">
      <formula>NOT(ISERROR(SEARCH("С",AI128)))</formula>
    </cfRule>
    <cfRule type="containsText" dxfId="341" priority="2943" operator="containsText" text="НП">
      <formula>NOT(ISERROR(SEARCH("НП",AI128)))</formula>
    </cfRule>
    <cfRule type="containsText" dxfId="340" priority="2945" operator="containsText" text="Мр">
      <formula>NOT(ISERROR(SEARCH(("Мр"),(AI128))))</formula>
    </cfRule>
    <cfRule type="containsText" dxfId="339" priority="2946" operator="containsText" text="АЕ">
      <formula>NOT(ISERROR(SEARCH(("АЕ"),(AI128))))</formula>
    </cfRule>
    <cfRule type="containsText" dxfId="338" priority="2947" operator="containsText" text="Бр">
      <formula>NOT(ISERROR(SEARCH(("Бр"),(AI128))))</formula>
    </cfRule>
    <cfRule type="containsText" dxfId="337" priority="2949" operator="containsText" text="ПА">
      <formula>NOT(ISERROR(SEARCH("ПА",AI128)))</formula>
    </cfRule>
    <cfRule type="containsText" dxfId="336" priority="2944" operator="containsText" text="ВП">
      <formula>NOT(ISERROR(SEARCH("ВП",AI128)))</formula>
    </cfRule>
  </conditionalFormatting>
  <conditionalFormatting sqref="AI54:AJ54 AL54:AM54">
    <cfRule type="containsText" dxfId="335" priority="2094" operator="containsText" text="ПА">
      <formula>NOT(ISERROR(SEARCH("ПА",AI54)))</formula>
    </cfRule>
  </conditionalFormatting>
  <conditionalFormatting sqref="AI54:AJ54 AL54:AV54">
    <cfRule type="containsText" dxfId="334" priority="2097" operator="containsText" text="Мр">
      <formula>NOT(ISERROR(SEARCH(("Мр"),(AI54))))</formula>
    </cfRule>
    <cfRule type="containsText" dxfId="333" priority="2095" operator="containsText" text="НП">
      <formula>NOT(ISERROR(SEARCH("НП",AI54)))</formula>
    </cfRule>
    <cfRule type="containsText" dxfId="332" priority="2093" operator="containsText" text="С">
      <formula>NOT(ISERROR(SEARCH("С",AI54)))</formula>
    </cfRule>
    <cfRule type="containsText" dxfId="331" priority="2096" operator="containsText" text="ВП">
      <formula>NOT(ISERROR(SEARCH("ВП",AI54)))</formula>
    </cfRule>
    <cfRule type="containsText" dxfId="330" priority="2099" operator="containsText" text="Бр">
      <formula>NOT(ISERROR(SEARCH(("Бр"),(AI54))))</formula>
    </cfRule>
    <cfRule type="containsText" dxfId="329" priority="2098" operator="containsText" text="АЕ">
      <formula>NOT(ISERROR(SEARCH(("АЕ"),(AI54))))</formula>
    </cfRule>
  </conditionalFormatting>
  <conditionalFormatting sqref="AI86:AJ86">
    <cfRule type="containsText" dxfId="328" priority="492" operator="containsText" text="ПА">
      <formula>NOT(ISERROR(SEARCH("ПА",AI86)))</formula>
    </cfRule>
    <cfRule type="containsText" dxfId="327" priority="496" operator="containsText" text="АЕ">
      <formula>NOT(ISERROR(SEARCH(("АЕ"),(AI86))))</formula>
    </cfRule>
    <cfRule type="containsText" dxfId="326" priority="495" operator="containsText" text="Мр">
      <formula>NOT(ISERROR(SEARCH(("Мр"),(AI86))))</formula>
    </cfRule>
    <cfRule type="containsText" dxfId="325" priority="494" operator="containsText" text="ВП">
      <formula>NOT(ISERROR(SEARCH("ВП",AI86)))</formula>
    </cfRule>
    <cfRule type="containsText" dxfId="324" priority="493" operator="containsText" text="НП">
      <formula>NOT(ISERROR(SEARCH("НП",AI86)))</formula>
    </cfRule>
    <cfRule type="containsText" dxfId="323" priority="497" operator="containsText" text="Бр">
      <formula>NOT(ISERROR(SEARCH(("Бр"),(AI86))))</formula>
    </cfRule>
    <cfRule type="containsText" dxfId="322" priority="491" operator="containsText" text="С">
      <formula>NOT(ISERROR(SEARCH("С",AI86)))</formula>
    </cfRule>
  </conditionalFormatting>
  <conditionalFormatting sqref="AI54:AM54">
    <cfRule type="containsText" dxfId="321" priority="2088" operator="containsText" text="НП">
      <formula>NOT(ISERROR(SEARCH("НП",AI54)))</formula>
    </cfRule>
    <cfRule type="containsText" dxfId="320" priority="2092" operator="containsText" text="Бр">
      <formula>NOT(ISERROR(SEARCH(("Бр"),(AI54))))</formula>
    </cfRule>
    <cfRule type="containsText" dxfId="319" priority="2086" operator="containsText" text="С">
      <formula>NOT(ISERROR(SEARCH("С",AI54)))</formula>
    </cfRule>
    <cfRule type="containsText" dxfId="318" priority="2089" operator="containsText" text="ВП">
      <formula>NOT(ISERROR(SEARCH("ВП",AI54)))</formula>
    </cfRule>
    <cfRule type="containsText" dxfId="317" priority="2090" operator="containsText" text="Мр">
      <formula>NOT(ISERROR(SEARCH(("Мр"),(AI54))))</formula>
    </cfRule>
    <cfRule type="containsText" dxfId="316" priority="2091" operator="containsText" text="АЕ">
      <formula>NOT(ISERROR(SEARCH(("АЕ"),(AI54))))</formula>
    </cfRule>
  </conditionalFormatting>
  <conditionalFormatting sqref="AI54:AV54">
    <cfRule type="containsText" dxfId="315" priority="2079" operator="containsText" text="С">
      <formula>NOT(ISERROR(SEARCH("С",AI54)))</formula>
    </cfRule>
    <cfRule type="containsText" dxfId="314" priority="2078" operator="containsText" text="ПА">
      <formula>NOT(ISERROR(SEARCH("ПА",AI54)))</formula>
    </cfRule>
  </conditionalFormatting>
  <conditionalFormatting sqref="AI128:AV128">
    <cfRule type="containsText" dxfId="313" priority="2948" operator="containsText" text="С">
      <formula>NOT(ISERROR(SEARCH("С",AI128)))</formula>
    </cfRule>
    <cfRule type="containsText" dxfId="312" priority="2950" operator="containsText" text="НП">
      <formula>NOT(ISERROR(SEARCH("НП",AI128)))</formula>
    </cfRule>
    <cfRule type="containsText" dxfId="311" priority="2952" operator="containsText" text="Мр">
      <formula>NOT(ISERROR(SEARCH(("Мр"),(AI128))))</formula>
    </cfRule>
    <cfRule type="containsText" dxfId="310" priority="2953" operator="containsText" text="АЕ">
      <formula>NOT(ISERROR(SEARCH(("АЕ"),(AI128))))</formula>
    </cfRule>
    <cfRule type="containsText" dxfId="309" priority="2954" operator="containsText" text="Бр">
      <formula>NOT(ISERROR(SEARCH(("Бр"),(AI128))))</formula>
    </cfRule>
    <cfRule type="containsText" dxfId="308" priority="2951" operator="containsText" text="ВП">
      <formula>NOT(ISERROR(SEARCH("ВП",AI128)))</formula>
    </cfRule>
  </conditionalFormatting>
  <conditionalFormatting sqref="AJ79">
    <cfRule type="containsText" dxfId="307" priority="594" operator="containsText" text="С">
      <formula>NOT(ISERROR(SEARCH("С",AJ79)))</formula>
    </cfRule>
    <cfRule type="containsText" dxfId="306" priority="596" operator="containsText" text="НП">
      <formula>NOT(ISERROR(SEARCH("НП",AJ79)))</formula>
    </cfRule>
    <cfRule type="containsText" dxfId="305" priority="597" operator="containsText" text="ВП">
      <formula>NOT(ISERROR(SEARCH("ВП",AJ79)))</formula>
    </cfRule>
    <cfRule type="containsText" dxfId="304" priority="598" operator="containsText" text="Мр">
      <formula>NOT(ISERROR(SEARCH(("Мр"),(AJ79))))</formula>
    </cfRule>
    <cfRule type="containsText" dxfId="303" priority="599" operator="containsText" text="АЕ">
      <formula>NOT(ISERROR(SEARCH(("АЕ"),(AJ79))))</formula>
    </cfRule>
    <cfRule type="containsText" dxfId="302" priority="600" operator="containsText" text="Бр">
      <formula>NOT(ISERROR(SEARCH(("Бр"),(AJ79))))</formula>
    </cfRule>
    <cfRule type="containsText" dxfId="301" priority="601" operator="containsText" text="С">
      <formula>NOT(ISERROR(SEARCH("С",AJ79)))</formula>
    </cfRule>
    <cfRule type="containsText" dxfId="300" priority="602" operator="containsText" text="ПА">
      <formula>NOT(ISERROR(SEARCH("ПА",AJ79)))</formula>
    </cfRule>
    <cfRule type="containsText" dxfId="299" priority="603" operator="containsText" text="НП">
      <formula>NOT(ISERROR(SEARCH("НП",AJ79)))</formula>
    </cfRule>
    <cfRule type="containsText" dxfId="298" priority="604" operator="containsText" text="ВП">
      <formula>NOT(ISERROR(SEARCH("ВП",AJ79)))</formula>
    </cfRule>
    <cfRule type="containsText" dxfId="297" priority="605" operator="containsText" text="Мр">
      <formula>NOT(ISERROR(SEARCH(("Мр"),(AJ79))))</formula>
    </cfRule>
    <cfRule type="containsText" dxfId="296" priority="606" operator="containsText" text="АЕ">
      <formula>NOT(ISERROR(SEARCH(("АЕ"),(AJ79))))</formula>
    </cfRule>
    <cfRule type="containsText" dxfId="295" priority="607" operator="containsText" text="Бр">
      <formula>NOT(ISERROR(SEARCH(("Бр"),(AJ79))))</formula>
    </cfRule>
    <cfRule type="containsText" dxfId="294" priority="595" operator="containsText" text="ПА">
      <formula>NOT(ISERROR(SEARCH("ПА",AJ79)))</formula>
    </cfRule>
  </conditionalFormatting>
  <conditionalFormatting sqref="AJ85:AJ86">
    <cfRule type="containsText" dxfId="293" priority="439" operator="containsText" text="ПА">
      <formula>NOT(ISERROR(SEARCH("ПА",AJ85)))</formula>
    </cfRule>
    <cfRule type="containsText" dxfId="292" priority="447" operator="containsText" text="НП">
      <formula>NOT(ISERROR(SEARCH("НП",AJ85)))</formula>
    </cfRule>
    <cfRule type="containsText" dxfId="291" priority="440" operator="containsText" text="НП">
      <formula>NOT(ISERROR(SEARCH("НП",AJ85)))</formula>
    </cfRule>
    <cfRule type="containsText" dxfId="290" priority="442" operator="containsText" text="Мр">
      <formula>NOT(ISERROR(SEARCH(("Мр"),(AJ85))))</formula>
    </cfRule>
    <cfRule type="containsText" dxfId="289" priority="443" operator="containsText" text="АЕ">
      <formula>NOT(ISERROR(SEARCH(("АЕ"),(AJ85))))</formula>
    </cfRule>
    <cfRule type="containsText" dxfId="288" priority="444" operator="containsText" text="Бр">
      <formula>NOT(ISERROR(SEARCH(("Бр"),(AJ85))))</formula>
    </cfRule>
    <cfRule type="containsText" dxfId="287" priority="445" operator="containsText" text="С">
      <formula>NOT(ISERROR(SEARCH("С",AJ85)))</formula>
    </cfRule>
    <cfRule type="containsText" dxfId="286" priority="446" operator="containsText" text="ПА">
      <formula>NOT(ISERROR(SEARCH("ПА",AJ85)))</formula>
    </cfRule>
    <cfRule type="containsText" dxfId="285" priority="448" operator="containsText" text="ВП">
      <formula>NOT(ISERROR(SEARCH("ВП",AJ85)))</formula>
    </cfRule>
    <cfRule type="containsText" dxfId="284" priority="441" operator="containsText" text="ВП">
      <formula>NOT(ISERROR(SEARCH("ВП",AJ85)))</formula>
    </cfRule>
    <cfRule type="containsText" dxfId="283" priority="449" operator="containsText" text="Мр">
      <formula>NOT(ISERROR(SEARCH(("Мр"),(AJ85))))</formula>
    </cfRule>
    <cfRule type="containsText" dxfId="282" priority="450" operator="containsText" text="АЕ">
      <formula>NOT(ISERROR(SEARCH(("АЕ"),(AJ85))))</formula>
    </cfRule>
    <cfRule type="containsText" dxfId="281" priority="451" operator="containsText" text="Бр">
      <formula>NOT(ISERROR(SEARCH(("Бр"),(AJ85))))</formula>
    </cfRule>
    <cfRule type="containsText" dxfId="280" priority="438" operator="containsText" text="С">
      <formula>NOT(ISERROR(SEARCH("С",AJ85)))</formula>
    </cfRule>
  </conditionalFormatting>
  <conditionalFormatting sqref="AJ94">
    <cfRule type="containsText" dxfId="279" priority="359" operator="containsText" text="С">
      <formula>NOT(ISERROR(SEARCH("С",AJ94)))</formula>
    </cfRule>
    <cfRule type="containsText" dxfId="278" priority="358" operator="containsText" text="Бр">
      <formula>NOT(ISERROR(SEARCH(("Бр"),(AJ94))))</formula>
    </cfRule>
    <cfRule type="containsText" dxfId="277" priority="357" operator="containsText" text="АЕ">
      <formula>NOT(ISERROR(SEARCH(("АЕ"),(AJ94))))</formula>
    </cfRule>
    <cfRule type="containsText" dxfId="276" priority="356" operator="containsText" text="Мр">
      <formula>NOT(ISERROR(SEARCH(("Мр"),(AJ94))))</formula>
    </cfRule>
    <cfRule type="containsText" dxfId="275" priority="353" operator="containsText" text="ПА">
      <formula>NOT(ISERROR(SEARCH("ПА",AJ94)))</formula>
    </cfRule>
    <cfRule type="containsText" dxfId="274" priority="352" operator="containsText" text="С">
      <formula>NOT(ISERROR(SEARCH("С",AJ94)))</formula>
    </cfRule>
    <cfRule type="containsText" dxfId="273" priority="360" operator="containsText" text="ПА">
      <formula>NOT(ISERROR(SEARCH("ПА",AJ94)))</formula>
    </cfRule>
    <cfRule type="containsText" dxfId="272" priority="365" operator="containsText" text="Бр">
      <formula>NOT(ISERROR(SEARCH(("Бр"),(AJ94))))</formula>
    </cfRule>
    <cfRule type="containsText" dxfId="271" priority="364" operator="containsText" text="АЕ">
      <formula>NOT(ISERROR(SEARCH(("АЕ"),(AJ94))))</formula>
    </cfRule>
    <cfRule type="containsText" dxfId="270" priority="363" operator="containsText" text="Мр">
      <formula>NOT(ISERROR(SEARCH(("Мр"),(AJ94))))</formula>
    </cfRule>
    <cfRule type="containsText" dxfId="269" priority="362" operator="containsText" text="ВП">
      <formula>NOT(ISERROR(SEARCH("ВП",AJ94)))</formula>
    </cfRule>
    <cfRule type="containsText" dxfId="268" priority="354" operator="containsText" text="НП">
      <formula>NOT(ISERROR(SEARCH("НП",AJ94)))</formula>
    </cfRule>
    <cfRule type="containsText" dxfId="267" priority="355" operator="containsText" text="ВП">
      <formula>NOT(ISERROR(SEARCH("ВП",AJ94)))</formula>
    </cfRule>
    <cfRule type="containsText" dxfId="266" priority="361" operator="containsText" text="НП">
      <formula>NOT(ISERROR(SEARCH("НП",AJ94)))</formula>
    </cfRule>
  </conditionalFormatting>
  <conditionalFormatting sqref="AJ98">
    <cfRule type="containsText" dxfId="265" priority="271" operator="containsText" text="С">
      <formula>NOT(ISERROR(SEARCH("С",AJ98)))</formula>
    </cfRule>
    <cfRule type="containsText" dxfId="264" priority="273" operator="containsText" text="НП">
      <formula>NOT(ISERROR(SEARCH("НП",AJ98)))</formula>
    </cfRule>
    <cfRule type="containsText" dxfId="263" priority="274" operator="containsText" text="ВП">
      <formula>NOT(ISERROR(SEARCH("ВП",AJ98)))</formula>
    </cfRule>
    <cfRule type="containsText" dxfId="262" priority="275" operator="containsText" text="Мр">
      <formula>NOT(ISERROR(SEARCH(("Мр"),(AJ98))))</formula>
    </cfRule>
    <cfRule type="containsText" dxfId="261" priority="276" operator="containsText" text="АЕ">
      <formula>NOT(ISERROR(SEARCH(("АЕ"),(AJ98))))</formula>
    </cfRule>
    <cfRule type="containsText" dxfId="260" priority="277" operator="containsText" text="Бр">
      <formula>NOT(ISERROR(SEARCH(("Бр"),(AJ98))))</formula>
    </cfRule>
    <cfRule type="containsText" dxfId="259" priority="264" operator="containsText" text="С">
      <formula>NOT(ISERROR(SEARCH("С",AJ98)))</formula>
    </cfRule>
    <cfRule type="containsText" dxfId="258" priority="272" operator="containsText" text="ПА">
      <formula>NOT(ISERROR(SEARCH("ПА",AJ98)))</formula>
    </cfRule>
    <cfRule type="containsText" dxfId="257" priority="265" operator="containsText" text="ПА">
      <formula>NOT(ISERROR(SEARCH("ПА",AJ98)))</formula>
    </cfRule>
    <cfRule type="containsText" dxfId="256" priority="266" operator="containsText" text="НП">
      <formula>NOT(ISERROR(SEARCH("НП",AJ98)))</formula>
    </cfRule>
    <cfRule type="containsText" dxfId="255" priority="267" operator="containsText" text="ВП">
      <formula>NOT(ISERROR(SEARCH("ВП",AJ98)))</formula>
    </cfRule>
    <cfRule type="containsText" dxfId="254" priority="268" operator="containsText" text="Мр">
      <formula>NOT(ISERROR(SEARCH(("Мр"),(AJ98))))</formula>
    </cfRule>
    <cfRule type="containsText" dxfId="253" priority="269" operator="containsText" text="АЕ">
      <formula>NOT(ISERROR(SEARCH(("АЕ"),(AJ98))))</formula>
    </cfRule>
    <cfRule type="containsText" dxfId="252" priority="270" operator="containsText" text="Бр">
      <formula>NOT(ISERROR(SEARCH(("Бр"),(AJ98))))</formula>
    </cfRule>
  </conditionalFormatting>
  <conditionalFormatting sqref="AJ102">
    <cfRule type="containsText" dxfId="251" priority="150" operator="containsText" text="ПА">
      <formula>NOT(ISERROR(SEARCH("ПА",AJ102)))</formula>
    </cfRule>
    <cfRule type="containsText" dxfId="250" priority="153" operator="containsText" text="Мр">
      <formula>NOT(ISERROR(SEARCH(("Мр"),(AJ102))))</formula>
    </cfRule>
    <cfRule type="containsText" dxfId="249" priority="160" operator="containsText" text="Мр">
      <formula>NOT(ISERROR(SEARCH(("Мр"),(AJ102))))</formula>
    </cfRule>
    <cfRule type="containsText" dxfId="248" priority="158" operator="containsText" text="НП">
      <formula>NOT(ISERROR(SEARCH("НП",AJ102)))</formula>
    </cfRule>
    <cfRule type="containsText" dxfId="247" priority="157" operator="containsText" text="ПА">
      <formula>NOT(ISERROR(SEARCH("ПА",AJ102)))</formula>
    </cfRule>
    <cfRule type="containsText" dxfId="246" priority="156" operator="containsText" text="С">
      <formula>NOT(ISERROR(SEARCH("С",AJ102)))</formula>
    </cfRule>
    <cfRule type="containsText" dxfId="245" priority="149" operator="containsText" text="С">
      <formula>NOT(ISERROR(SEARCH("С",AJ102)))</formula>
    </cfRule>
    <cfRule type="containsText" dxfId="244" priority="155" operator="containsText" text="Бр">
      <formula>NOT(ISERROR(SEARCH(("Бр"),(AJ102))))</formula>
    </cfRule>
    <cfRule type="containsText" dxfId="243" priority="154" operator="containsText" text="АЕ">
      <formula>NOT(ISERROR(SEARCH(("АЕ"),(AJ102))))</formula>
    </cfRule>
    <cfRule type="containsText" dxfId="242" priority="162" operator="containsText" text="Бр">
      <formula>NOT(ISERROR(SEARCH(("Бр"),(AJ102))))</formula>
    </cfRule>
    <cfRule type="containsText" dxfId="241" priority="159" operator="containsText" text="ВП">
      <formula>NOT(ISERROR(SEARCH("ВП",AJ102)))</formula>
    </cfRule>
    <cfRule type="containsText" dxfId="240" priority="151" operator="containsText" text="НП">
      <formula>NOT(ISERROR(SEARCH("НП",AJ102)))</formula>
    </cfRule>
    <cfRule type="containsText" dxfId="239" priority="161" operator="containsText" text="АЕ">
      <formula>NOT(ISERROR(SEARCH(("АЕ"),(AJ102))))</formula>
    </cfRule>
    <cfRule type="containsText" dxfId="238" priority="152" operator="containsText" text="ВП">
      <formula>NOT(ISERROR(SEARCH("ВП",AJ102)))</formula>
    </cfRule>
  </conditionalFormatting>
  <conditionalFormatting sqref="AJ101:AM101">
    <cfRule type="containsText" dxfId="237" priority="296" operator="containsText" text="ПА">
      <formula>NOT(ISERROR(SEARCH(("ПА"),(AJ101))))</formula>
    </cfRule>
    <cfRule type="containsText" dxfId="236" priority="298" operator="containsText" text="ВП">
      <formula>NOT(ISERROR(SEARCH(("ВП"),(AJ101))))</formula>
    </cfRule>
    <cfRule type="containsText" dxfId="235" priority="299" operator="containsText" text="с">
      <formula>NOT(ISERROR(SEARCH(("с"),(AJ101))))</formula>
    </cfRule>
    <cfRule type="containsText" dxfId="234" priority="297" operator="containsText" text="НП">
      <formula>NOT(ISERROR(SEARCH(("НП"),(AJ101))))</formula>
    </cfRule>
    <cfRule type="containsText" dxfId="233" priority="292" operator="containsText" text="Бр">
      <formula>NOT(ISERROR(SEARCH(("Бр"),(AJ101))))</formula>
    </cfRule>
    <cfRule type="containsText" dxfId="232" priority="293" operator="containsText" text="АЕ">
      <formula>NOT(ISERROR(SEARCH("АЕ",AJ101)))</formula>
    </cfRule>
    <cfRule type="containsText" dxfId="231" priority="294" operator="containsText" text="к">
      <formula>NOT(ISERROR(SEARCH(("к"),(AJ101))))</formula>
    </cfRule>
    <cfRule type="containsText" dxfId="230" priority="295" operator="containsText" text="Мр">
      <formula>NOT(ISERROR(SEARCH(("Мр"),(AJ101))))</formula>
    </cfRule>
  </conditionalFormatting>
  <conditionalFormatting sqref="AK54">
    <cfRule type="containsText" dxfId="229" priority="2085" operator="containsText" text="Бр">
      <formula>NOT(ISERROR(SEARCH(("Бр"),(AK54))))</formula>
    </cfRule>
    <cfRule type="containsText" dxfId="228" priority="2080" operator="containsText" text="С">
      <formula>NOT(ISERROR(SEARCH("С",AK54)))</formula>
    </cfRule>
    <cfRule type="containsText" dxfId="227" priority="2082" operator="containsText" text="ВП">
      <formula>NOT(ISERROR(SEARCH("ВП",AK54)))</formula>
    </cfRule>
    <cfRule type="containsText" dxfId="226" priority="2087" operator="containsText" text="ПА">
      <formula>NOT(ISERROR(SEARCH("ПА",AK54)))</formula>
    </cfRule>
    <cfRule type="containsText" dxfId="225" priority="2081" operator="containsText" text="НП">
      <formula>NOT(ISERROR(SEARCH("НП",AK54)))</formula>
    </cfRule>
    <cfRule type="containsText" dxfId="224" priority="2084" operator="containsText" text="АЕ">
      <formula>NOT(ISERROR(SEARCH(("АЕ"),(AK54))))</formula>
    </cfRule>
    <cfRule type="containsText" dxfId="223" priority="2083" operator="containsText" text="Мр">
      <formula>NOT(ISERROR(SEARCH(("Мр"),(AK54))))</formula>
    </cfRule>
  </conditionalFormatting>
  <conditionalFormatting sqref="AK61">
    <cfRule type="containsText" dxfId="222" priority="1927" operator="containsText" text="Бр">
      <formula>NOT(ISERROR(SEARCH(("Бр"),(AK61))))</formula>
    </cfRule>
    <cfRule type="containsText" dxfId="221" priority="1929" operator="containsText" text="ПА">
      <formula>NOT(ISERROR(SEARCH("ПА",AK61)))</formula>
    </cfRule>
    <cfRule type="containsText" dxfId="220" priority="1922" operator="containsText" text="С">
      <formula>NOT(ISERROR(SEARCH("С",AK61)))</formula>
    </cfRule>
    <cfRule type="containsText" dxfId="219" priority="1923" operator="containsText" text="НП">
      <formula>NOT(ISERROR(SEARCH("НП",AK61)))</formula>
    </cfRule>
    <cfRule type="containsText" dxfId="218" priority="1924" operator="containsText" text="ВП">
      <formula>NOT(ISERROR(SEARCH("ВП",AK61)))</formula>
    </cfRule>
    <cfRule type="containsText" dxfId="217" priority="1925" operator="containsText" text="Мр">
      <formula>NOT(ISERROR(SEARCH(("Мр"),(AK61))))</formula>
    </cfRule>
    <cfRule type="containsText" dxfId="216" priority="1926" operator="containsText" text="АЕ">
      <formula>NOT(ISERROR(SEARCH(("АЕ"),(AK61))))</formula>
    </cfRule>
  </conditionalFormatting>
  <conditionalFormatting sqref="AK65">
    <cfRule type="containsText" dxfId="215" priority="1775" operator="containsText" text="Бр">
      <formula>NOT(ISERROR(SEARCH(("Бр"),(AK65))))</formula>
    </cfRule>
    <cfRule type="containsText" dxfId="214" priority="1768" operator="containsText" text="Бр">
      <formula>NOT(ISERROR(SEARCH(("Бр"),(AK65))))</formula>
    </cfRule>
    <cfRule type="containsText" dxfId="213" priority="1777" operator="containsText" text="С">
      <formula>NOT(ISERROR(SEARCH("С",AK65)))</formula>
    </cfRule>
    <cfRule type="containsText" dxfId="212" priority="1781" operator="containsText" text="Мр">
      <formula>NOT(ISERROR(SEARCH(("Мр"),(AK65))))</formula>
    </cfRule>
    <cfRule type="containsText" dxfId="211" priority="1767" operator="containsText" text="АЕ">
      <formula>NOT(ISERROR(SEARCH(("АЕ"),(AK65))))</formula>
    </cfRule>
    <cfRule type="containsText" dxfId="210" priority="1774" operator="containsText" text="АЕ">
      <formula>NOT(ISERROR(SEARCH(("АЕ"),(AK65))))</formula>
    </cfRule>
    <cfRule type="containsText" dxfId="209" priority="1766" operator="containsText" text="Мр">
      <formula>NOT(ISERROR(SEARCH(("Мр"),(AK65))))</formula>
    </cfRule>
    <cfRule type="containsText" dxfId="208" priority="1770" operator="containsText" text="ПА">
      <formula>NOT(ISERROR(SEARCH("ПА",AK65)))</formula>
    </cfRule>
    <cfRule type="containsText" dxfId="207" priority="1765" operator="containsText" text="ВП">
      <formula>NOT(ISERROR(SEARCH("ВП",AK65)))</formula>
    </cfRule>
    <cfRule type="containsText" dxfId="206" priority="1771" operator="containsText" text="НП">
      <formula>NOT(ISERROR(SEARCH("НП",AK65)))</formula>
    </cfRule>
    <cfRule type="containsText" dxfId="205" priority="1769" operator="containsText" text="С">
      <formula>NOT(ISERROR(SEARCH("С",AK65)))</formula>
    </cfRule>
    <cfRule type="containsText" dxfId="204" priority="1762" operator="containsText" text="С">
      <formula>NOT(ISERROR(SEARCH("С",AK65)))</formula>
    </cfRule>
    <cfRule type="containsText" dxfId="203" priority="1773" operator="containsText" text="Мр">
      <formula>NOT(ISERROR(SEARCH(("Мр"),(AK65))))</formula>
    </cfRule>
    <cfRule type="containsText" dxfId="202" priority="1782" operator="containsText" text="АЕ">
      <formula>NOT(ISERROR(SEARCH(("АЕ"),(AK65))))</formula>
    </cfRule>
    <cfRule type="containsText" dxfId="201" priority="1783" operator="containsText" text="Бр">
      <formula>NOT(ISERROR(SEARCH(("Бр"),(AK65))))</formula>
    </cfRule>
    <cfRule type="containsText" dxfId="200" priority="1776" operator="containsText" text="ПА">
      <formula>NOT(ISERROR(SEARCH("ПА",AK65)))</formula>
    </cfRule>
    <cfRule type="containsText" dxfId="199" priority="1763" operator="containsText" text="ПА">
      <formula>NOT(ISERROR(SEARCH("ПА",AK65)))</formula>
    </cfRule>
    <cfRule type="containsText" dxfId="198" priority="1779" operator="containsText" text="НП">
      <formula>NOT(ISERROR(SEARCH("НП",AK65)))</formula>
    </cfRule>
    <cfRule type="containsText" dxfId="197" priority="1764" operator="containsText" text="НП">
      <formula>NOT(ISERROR(SEARCH("НП",AK65)))</formula>
    </cfRule>
    <cfRule type="containsText" dxfId="196" priority="1772" operator="containsText" text="ВП">
      <formula>NOT(ISERROR(SEARCH("ВП",AK65)))</formula>
    </cfRule>
    <cfRule type="containsText" dxfId="195" priority="1780" operator="containsText" text="ВП">
      <formula>NOT(ISERROR(SEARCH("ВП",AK65)))</formula>
    </cfRule>
  </conditionalFormatting>
  <conditionalFormatting sqref="AK74:AL74">
    <cfRule type="containsText" dxfId="194" priority="725" operator="containsText" text="ПА">
      <formula>NOT(ISERROR(SEARCH("ПА",AK74)))</formula>
    </cfRule>
    <cfRule type="containsText" dxfId="193" priority="727" operator="containsText" text="ВП">
      <formula>NOT(ISERROR(SEARCH("ВП",AK74)))</formula>
    </cfRule>
    <cfRule type="containsText" dxfId="192" priority="730" operator="containsText" text="Бр">
      <formula>NOT(ISERROR(SEARCH(("Бр"),(AK74))))</formula>
    </cfRule>
    <cfRule type="containsText" dxfId="191" priority="729" operator="containsText" text="АЕ">
      <formula>NOT(ISERROR(SEARCH(("АЕ"),(AK74))))</formula>
    </cfRule>
    <cfRule type="containsText" dxfId="190" priority="724" operator="containsText" text="С">
      <formula>NOT(ISERROR(SEARCH("С",AK74)))</formula>
    </cfRule>
    <cfRule type="containsText" dxfId="189" priority="726" operator="containsText" text="НП">
      <formula>NOT(ISERROR(SEARCH("НП",AK74)))</formula>
    </cfRule>
    <cfRule type="containsText" dxfId="188" priority="728" operator="containsText" text="Мр">
      <formula>NOT(ISERROR(SEARCH(("Мр"),(AK74))))</formula>
    </cfRule>
  </conditionalFormatting>
  <conditionalFormatting sqref="AK80:AL80">
    <cfRule type="containsText" dxfId="187" priority="68" operator="containsText" text="Мр">
      <formula>NOT(ISERROR(SEARCH(("Мр"),(AK80))))</formula>
    </cfRule>
    <cfRule type="containsText" dxfId="186" priority="67" operator="containsText" text="ВП">
      <formula>NOT(ISERROR(SEARCH("ВП",AK80)))</formula>
    </cfRule>
    <cfRule type="containsText" dxfId="185" priority="66" operator="containsText" text="НП">
      <formula>NOT(ISERROR(SEARCH("НП",AK80)))</formula>
    </cfRule>
    <cfRule type="containsText" dxfId="184" priority="65" operator="containsText" text="ПА">
      <formula>NOT(ISERROR(SEARCH("ПА",AK80)))</formula>
    </cfRule>
    <cfRule type="containsText" dxfId="183" priority="64" operator="containsText" text="С">
      <formula>NOT(ISERROR(SEARCH("С",AK80)))</formula>
    </cfRule>
    <cfRule type="containsText" dxfId="182" priority="70" operator="containsText" text="Бр">
      <formula>NOT(ISERROR(SEARCH(("Бр"),(AK80))))</formula>
    </cfRule>
    <cfRule type="containsText" dxfId="181" priority="69" operator="containsText" text="АЕ">
      <formula>NOT(ISERROR(SEARCH(("АЕ"),(AK80))))</formula>
    </cfRule>
  </conditionalFormatting>
  <conditionalFormatting sqref="AK88:AL88">
    <cfRule type="containsText" dxfId="180" priority="488" operator="containsText" text="Мр">
      <formula>NOT(ISERROR(SEARCH(("Мр"),(AK88))))</formula>
    </cfRule>
    <cfRule type="containsText" dxfId="179" priority="484" operator="containsText" text="С">
      <formula>NOT(ISERROR(SEARCH("С",AK88)))</formula>
    </cfRule>
    <cfRule type="containsText" dxfId="178" priority="490" operator="containsText" text="Бр">
      <formula>NOT(ISERROR(SEARCH(("Бр"),(AK88))))</formula>
    </cfRule>
    <cfRule type="containsText" dxfId="177" priority="489" operator="containsText" text="АЕ">
      <formula>NOT(ISERROR(SEARCH(("АЕ"),(AK88))))</formula>
    </cfRule>
    <cfRule type="containsText" dxfId="176" priority="487" operator="containsText" text="ВП">
      <formula>NOT(ISERROR(SEARCH("ВП",AK88)))</formula>
    </cfRule>
    <cfRule type="containsText" dxfId="175" priority="485" operator="containsText" text="ПА">
      <formula>NOT(ISERROR(SEARCH("ПА",AK88)))</formula>
    </cfRule>
    <cfRule type="containsText" dxfId="174" priority="486" operator="containsText" text="НП">
      <formula>NOT(ISERROR(SEARCH("НП",AK88)))</formula>
    </cfRule>
  </conditionalFormatting>
  <conditionalFormatting sqref="AK99:AL99">
    <cfRule type="containsText" dxfId="173" priority="289" operator="containsText" text="Мр">
      <formula>NOT(ISERROR(SEARCH(("Мр"),(AK99))))</formula>
    </cfRule>
    <cfRule type="containsText" dxfId="172" priority="290" operator="containsText" text="АЕ">
      <formula>NOT(ISERROR(SEARCH(("АЕ"),(AK99))))</formula>
    </cfRule>
    <cfRule type="containsText" dxfId="171" priority="291" operator="containsText" text="Бр">
      <formula>NOT(ISERROR(SEARCH(("Бр"),(AK99))))</formula>
    </cfRule>
    <cfRule type="containsText" dxfId="170" priority="285" operator="containsText" text="С">
      <formula>NOT(ISERROR(SEARCH("С",AK99)))</formula>
    </cfRule>
    <cfRule type="containsText" dxfId="169" priority="286" operator="containsText" text="ПА">
      <formula>NOT(ISERROR(SEARCH("ПА",AK99)))</formula>
    </cfRule>
    <cfRule type="containsText" dxfId="168" priority="287" operator="containsText" text="НП">
      <formula>NOT(ISERROR(SEARCH("НП",AK99)))</formula>
    </cfRule>
    <cfRule type="containsText" dxfId="167" priority="288" operator="containsText" text="ВП">
      <formula>NOT(ISERROR(SEARCH("ВП",AK99)))</formula>
    </cfRule>
  </conditionalFormatting>
  <conditionalFormatting sqref="AK103:AL103">
    <cfRule type="containsText" dxfId="166" priority="190" operator="containsText" text="Бр">
      <formula>NOT(ISERROR(SEARCH(("Бр"),(AK103))))</formula>
    </cfRule>
    <cfRule type="containsText" dxfId="165" priority="189" operator="containsText" text="АЕ">
      <formula>NOT(ISERROR(SEARCH(("АЕ"),(AK103))))</formula>
    </cfRule>
    <cfRule type="containsText" dxfId="164" priority="187" operator="containsText" text="ВП">
      <formula>NOT(ISERROR(SEARCH("ВП",AK103)))</formula>
    </cfRule>
    <cfRule type="containsText" dxfId="163" priority="186" operator="containsText" text="НП">
      <formula>NOT(ISERROR(SEARCH("НП",AK103)))</formula>
    </cfRule>
    <cfRule type="containsText" dxfId="162" priority="185" operator="containsText" text="ПА">
      <formula>NOT(ISERROR(SEARCH("ПА",AK103)))</formula>
    </cfRule>
    <cfRule type="containsText" dxfId="161" priority="184" operator="containsText" text="С">
      <formula>NOT(ISERROR(SEARCH("С",AK103)))</formula>
    </cfRule>
    <cfRule type="containsText" dxfId="160" priority="188" operator="containsText" text="Мр">
      <formula>NOT(ISERROR(SEARCH(("Мр"),(AK103))))</formula>
    </cfRule>
  </conditionalFormatting>
  <conditionalFormatting sqref="AK61:AV61">
    <cfRule type="containsText" dxfId="159" priority="1932" operator="containsText" text="Мр">
      <formula>NOT(ISERROR(SEARCH(("Мр"),(AK61))))</formula>
    </cfRule>
    <cfRule type="containsText" dxfId="158" priority="1928" operator="containsText" text="С">
      <formula>NOT(ISERROR(SEARCH("С",AK61)))</formula>
    </cfRule>
    <cfRule type="containsText" dxfId="157" priority="1930" operator="containsText" text="НП">
      <formula>NOT(ISERROR(SEARCH("НП",AK61)))</formula>
    </cfRule>
    <cfRule type="containsText" dxfId="156" priority="1931" operator="containsText" text="ВП">
      <formula>NOT(ISERROR(SEARCH("ВП",AK61)))</formula>
    </cfRule>
    <cfRule type="containsText" dxfId="155" priority="1934" operator="containsText" text="Бр">
      <formula>NOT(ISERROR(SEARCH(("Бр"),(AK61))))</formula>
    </cfRule>
    <cfRule type="containsText" dxfId="154" priority="1933" operator="containsText" text="АЕ">
      <formula>NOT(ISERROR(SEARCH(("АЕ"),(AK61))))</formula>
    </cfRule>
  </conditionalFormatting>
  <conditionalFormatting sqref="AL68">
    <cfRule type="containsText" dxfId="153" priority="1729" operator="containsText" text="С">
      <formula>NOT(ISERROR(SEARCH("С",AL68)))</formula>
    </cfRule>
    <cfRule type="containsText" dxfId="152" priority="1732" operator="containsText" text="ВП">
      <formula>NOT(ISERROR(SEARCH("ВП",AL68)))</formula>
    </cfRule>
    <cfRule type="containsText" dxfId="151" priority="1730" operator="containsText" text="ПА">
      <formula>NOT(ISERROR(SEARCH("ПА",AL68)))</formula>
    </cfRule>
    <cfRule type="containsText" dxfId="150" priority="1735" operator="containsText" text="Бр">
      <formula>NOT(ISERROR(SEARCH(("Бр"),(AL68))))</formula>
    </cfRule>
    <cfRule type="containsText" dxfId="149" priority="1734" operator="containsText" text="АЕ">
      <formula>NOT(ISERROR(SEARCH(("АЕ"),(AL68))))</formula>
    </cfRule>
    <cfRule type="containsText" dxfId="148" priority="1733" operator="containsText" text="Мр">
      <formula>NOT(ISERROR(SEARCH(("Мр"),(AL68))))</formula>
    </cfRule>
    <cfRule type="containsText" dxfId="147" priority="1731" operator="containsText" text="НП">
      <formula>NOT(ISERROR(SEARCH("НП",AL68)))</formula>
    </cfRule>
  </conditionalFormatting>
  <conditionalFormatting sqref="AL69">
    <cfRule type="containsText" dxfId="146" priority="1710" operator="containsText" text="ВП">
      <formula>NOT(ISERROR(SEARCH("ВП",AL69)))</formula>
    </cfRule>
    <cfRule type="containsText" dxfId="145" priority="1711" operator="containsText" text="Мр">
      <formula>NOT(ISERROR(SEARCH(("Мр"),(AL69))))</formula>
    </cfRule>
    <cfRule type="containsText" dxfId="144" priority="1716" operator="containsText" text="С">
      <formula>NOT(ISERROR(SEARCH("С",AL69)))</formula>
    </cfRule>
    <cfRule type="containsText" dxfId="143" priority="1717" operator="containsText" text="НП">
      <formula>NOT(ISERROR(SEARCH("НП",AL69)))</formula>
    </cfRule>
    <cfRule type="containsText" dxfId="142" priority="1718" operator="containsText" text="ВП">
      <formula>NOT(ISERROR(SEARCH("ВП",AL69)))</formula>
    </cfRule>
    <cfRule type="containsText" dxfId="141" priority="1719" operator="containsText" text="Мр">
      <formula>NOT(ISERROR(SEARCH(("Мр"),(AL69))))</formula>
    </cfRule>
    <cfRule type="containsText" dxfId="140" priority="1721" operator="containsText" text="Бр">
      <formula>NOT(ISERROR(SEARCH(("Бр"),(AL69))))</formula>
    </cfRule>
    <cfRule type="containsText" dxfId="139" priority="1723" operator="containsText" text="ПА">
      <formula>NOT(ISERROR(SEARCH("ПА",AL69)))</formula>
    </cfRule>
    <cfRule type="containsText" dxfId="138" priority="1712" operator="containsText" text="АЕ">
      <formula>NOT(ISERROR(SEARCH(("АЕ"),(AL69))))</formula>
    </cfRule>
    <cfRule type="containsText" dxfId="137" priority="1720" operator="containsText" text="АЕ">
      <formula>NOT(ISERROR(SEARCH(("АЕ"),(AL69))))</formula>
    </cfRule>
    <cfRule type="containsText" dxfId="136" priority="1713" operator="containsText" text="Бр">
      <formula>NOT(ISERROR(SEARCH(("Бр"),(AL69))))</formula>
    </cfRule>
    <cfRule type="containsText" dxfId="135" priority="1700" operator="containsText" text="С">
      <formula>NOT(ISERROR(SEARCH("С",AL69)))</formula>
    </cfRule>
    <cfRule type="containsText" dxfId="134" priority="1701" operator="containsText" text="ПА">
      <formula>NOT(ISERROR(SEARCH("ПА",AL69)))</formula>
    </cfRule>
    <cfRule type="containsText" dxfId="133" priority="1702" operator="containsText" text="НП">
      <formula>NOT(ISERROR(SEARCH("НП",AL69)))</formula>
    </cfRule>
    <cfRule type="containsText" dxfId="132" priority="1703" operator="containsText" text="ВП">
      <formula>NOT(ISERROR(SEARCH("ВП",AL69)))</formula>
    </cfRule>
    <cfRule type="containsText" dxfId="131" priority="1704" operator="containsText" text="Мр">
      <formula>NOT(ISERROR(SEARCH(("Мр"),(AL69))))</formula>
    </cfRule>
    <cfRule type="containsText" dxfId="130" priority="1705" operator="containsText" text="АЕ">
      <formula>NOT(ISERROR(SEARCH(("АЕ"),(AL69))))</formula>
    </cfRule>
    <cfRule type="containsText" dxfId="129" priority="1706" operator="containsText" text="Бр">
      <formula>NOT(ISERROR(SEARCH(("Бр"),(AL69))))</formula>
    </cfRule>
    <cfRule type="containsText" dxfId="128" priority="1707" operator="containsText" text="С">
      <formula>NOT(ISERROR(SEARCH("С",AL69)))</formula>
    </cfRule>
    <cfRule type="containsText" dxfId="127" priority="1708" operator="containsText" text="ПА">
      <formula>NOT(ISERROR(SEARCH("ПА",AL69)))</formula>
    </cfRule>
    <cfRule type="containsText" dxfId="126" priority="1709" operator="containsText" text="НП">
      <formula>NOT(ISERROR(SEARCH("НП",AL69)))</formula>
    </cfRule>
  </conditionalFormatting>
  <conditionalFormatting sqref="AL87">
    <cfRule type="containsText" dxfId="125" priority="453" operator="containsText" text="ПА">
      <formula>NOT(ISERROR(SEARCH("ПА",AL87)))</formula>
    </cfRule>
    <cfRule type="containsText" dxfId="124" priority="452" operator="containsText" text="С">
      <formula>NOT(ISERROR(SEARCH("С",AL87)))</formula>
    </cfRule>
    <cfRule type="containsText" dxfId="123" priority="458" operator="containsText" text="Бр">
      <formula>NOT(ISERROR(SEARCH(("Бр"),(AL87))))</formula>
    </cfRule>
    <cfRule type="containsText" dxfId="122" priority="457" operator="containsText" text="АЕ">
      <formula>NOT(ISERROR(SEARCH(("АЕ"),(AL87))))</formula>
    </cfRule>
    <cfRule type="containsText" dxfId="121" priority="454" operator="containsText" text="НП">
      <formula>NOT(ISERROR(SEARCH("НП",AL87)))</formula>
    </cfRule>
    <cfRule type="containsText" dxfId="120" priority="455" operator="containsText" text="ВП">
      <formula>NOT(ISERROR(SEARCH("ВП",AL87)))</formula>
    </cfRule>
    <cfRule type="containsText" dxfId="119" priority="456" operator="containsText" text="Мр">
      <formula>NOT(ISERROR(SEARCH(("Мр"),(AL87))))</formula>
    </cfRule>
  </conditionalFormatting>
  <conditionalFormatting sqref="AL95">
    <cfRule type="containsText" dxfId="118" priority="371" operator="containsText" text="АЕ">
      <formula>NOT(ISERROR(SEARCH(("АЕ"),(AL95))))</formula>
    </cfRule>
    <cfRule type="containsText" dxfId="117" priority="366" operator="containsText" text="С">
      <formula>NOT(ISERROR(SEARCH("С",AL95)))</formula>
    </cfRule>
    <cfRule type="containsText" dxfId="116" priority="369" operator="containsText" text="ВП">
      <formula>NOT(ISERROR(SEARCH("ВП",AL95)))</formula>
    </cfRule>
    <cfRule type="containsText" dxfId="115" priority="368" operator="containsText" text="НП">
      <formula>NOT(ISERROR(SEARCH("НП",AL95)))</formula>
    </cfRule>
    <cfRule type="containsText" dxfId="114" priority="370" operator="containsText" text="Мр">
      <formula>NOT(ISERROR(SEARCH(("Мр"),(AL95))))</formula>
    </cfRule>
    <cfRule type="containsText" dxfId="113" priority="372" operator="containsText" text="Бр">
      <formula>NOT(ISERROR(SEARCH(("Бр"),(AL95))))</formula>
    </cfRule>
    <cfRule type="containsText" dxfId="112" priority="367" operator="containsText" text="ПА">
      <formula>NOT(ISERROR(SEARCH("ПА",AL95)))</formula>
    </cfRule>
  </conditionalFormatting>
  <conditionalFormatting sqref="AL99">
    <cfRule type="containsText" dxfId="111" priority="284" operator="containsText" text="Бр">
      <formula>NOT(ISERROR(SEARCH(("Бр"),(AL99))))</formula>
    </cfRule>
    <cfRule type="containsText" dxfId="110" priority="283" operator="containsText" text="АЕ">
      <formula>NOT(ISERROR(SEARCH(("АЕ"),(AL99))))</formula>
    </cfRule>
    <cfRule type="containsText" dxfId="109" priority="282" operator="containsText" text="Мр">
      <formula>NOT(ISERROR(SEARCH(("Мр"),(AL99))))</formula>
    </cfRule>
    <cfRule type="containsText" dxfId="108" priority="281" operator="containsText" text="ВП">
      <formula>NOT(ISERROR(SEARCH("ВП",AL99)))</formula>
    </cfRule>
    <cfRule type="containsText" dxfId="107" priority="280" operator="containsText" text="НП">
      <formula>NOT(ISERROR(SEARCH("НП",AL99)))</formula>
    </cfRule>
    <cfRule type="containsText" dxfId="106" priority="278" operator="containsText" text="С">
      <formula>NOT(ISERROR(SEARCH("С",AL99)))</formula>
    </cfRule>
    <cfRule type="containsText" dxfId="105" priority="279" operator="containsText" text="ПА">
      <formula>NOT(ISERROR(SEARCH("ПА",AL99)))</formula>
    </cfRule>
  </conditionalFormatting>
  <conditionalFormatting sqref="AL103">
    <cfRule type="containsText" dxfId="104" priority="177" operator="containsText" text="С">
      <formula>NOT(ISERROR(SEARCH("С",AL103)))</formula>
    </cfRule>
    <cfRule type="containsText" dxfId="103" priority="182" operator="containsText" text="АЕ">
      <formula>NOT(ISERROR(SEARCH(("АЕ"),(AL103))))</formula>
    </cfRule>
    <cfRule type="containsText" dxfId="102" priority="183" operator="containsText" text="Бр">
      <formula>NOT(ISERROR(SEARCH(("Бр"),(AL103))))</formula>
    </cfRule>
    <cfRule type="containsText" dxfId="101" priority="179" operator="containsText" text="НП">
      <formula>NOT(ISERROR(SEARCH("НП",AL103)))</formula>
    </cfRule>
    <cfRule type="containsText" dxfId="100" priority="178" operator="containsText" text="ПА">
      <formula>NOT(ISERROR(SEARCH("ПА",AL103)))</formula>
    </cfRule>
    <cfRule type="containsText" dxfId="99" priority="180" operator="containsText" text="ВП">
      <formula>NOT(ISERROR(SEARCH("ВП",AL103)))</formula>
    </cfRule>
    <cfRule type="containsText" dxfId="98" priority="181" operator="containsText" text="Мр">
      <formula>NOT(ISERROR(SEARCH(("Мр"),(AL103))))</formula>
    </cfRule>
  </conditionalFormatting>
  <conditionalFormatting sqref="AL106">
    <cfRule type="containsText" dxfId="97" priority="175" operator="containsText" text="АЕ">
      <formula>NOT(ISERROR(SEARCH(("АЕ"),(AL106))))</formula>
    </cfRule>
    <cfRule type="containsText" dxfId="96" priority="176" operator="containsText" text="Бр">
      <formula>NOT(ISERROR(SEARCH(("Бр"),(AL106))))</formula>
    </cfRule>
    <cfRule type="containsText" dxfId="95" priority="171" operator="containsText" text="ПА">
      <formula>NOT(ISERROR(SEARCH("ПА",AL106)))</formula>
    </cfRule>
    <cfRule type="containsText" dxfId="94" priority="163" operator="containsText" text="С">
      <formula>NOT(ISERROR(SEARCH("С",AL106)))</formula>
    </cfRule>
    <cfRule type="containsText" dxfId="93" priority="164" operator="containsText" text="ПА">
      <formula>NOT(ISERROR(SEARCH("ПА",AL106)))</formula>
    </cfRule>
    <cfRule type="containsText" dxfId="92" priority="165" operator="containsText" text="НП">
      <formula>NOT(ISERROR(SEARCH("НП",AL106)))</formula>
    </cfRule>
    <cfRule type="containsText" dxfId="91" priority="166" operator="containsText" text="ВП">
      <formula>NOT(ISERROR(SEARCH("ВП",AL106)))</formula>
    </cfRule>
    <cfRule type="containsText" dxfId="90" priority="167" operator="containsText" text="Мр">
      <formula>NOT(ISERROR(SEARCH(("Мр"),(AL106))))</formula>
    </cfRule>
    <cfRule type="containsText" dxfId="89" priority="168" operator="containsText" text="АЕ">
      <formula>NOT(ISERROR(SEARCH(("АЕ"),(AL106))))</formula>
    </cfRule>
    <cfRule type="containsText" dxfId="88" priority="169" operator="containsText" text="Бр">
      <formula>NOT(ISERROR(SEARCH(("Бр"),(AL106))))</formula>
    </cfRule>
    <cfRule type="containsText" dxfId="87" priority="170" operator="containsText" text="С">
      <formula>NOT(ISERROR(SEARCH("С",AL106)))</formula>
    </cfRule>
    <cfRule type="containsText" dxfId="86" priority="172" operator="containsText" text="НП">
      <formula>NOT(ISERROR(SEARCH("НП",AL106)))</formula>
    </cfRule>
    <cfRule type="containsText" dxfId="85" priority="173" operator="containsText" text="ВП">
      <formula>NOT(ISERROR(SEARCH("ВП",AL106)))</formula>
    </cfRule>
    <cfRule type="containsText" dxfId="84" priority="174" operator="containsText" text="Мр">
      <formula>NOT(ISERROR(SEARCH(("Мр"),(AL106))))</formula>
    </cfRule>
  </conditionalFormatting>
  <conditionalFormatting sqref="AL125">
    <cfRule type="containsText" dxfId="83" priority="3058" operator="containsText" text="Бр">
      <formula>NOT(ISERROR(SEARCH(("Бр"),(AL125))))</formula>
    </cfRule>
    <cfRule type="containsText" dxfId="82" priority="3056" operator="containsText" text="Мр">
      <formula>NOT(ISERROR(SEARCH(("Мр"),(AL125))))</formula>
    </cfRule>
    <cfRule type="containsText" dxfId="81" priority="3055" operator="containsText" text="ВП">
      <formula>NOT(ISERROR(SEARCH("ВП",AL125)))</formula>
    </cfRule>
    <cfRule type="containsText" dxfId="80" priority="3057" operator="containsText" text="АЕ">
      <formula>NOT(ISERROR(SEARCH(("АЕ"),(AL125))))</formula>
    </cfRule>
    <cfRule type="containsText" dxfId="79" priority="3054" operator="containsText" text="НП">
      <formula>NOT(ISERROR(SEARCH("НП",AL125)))</formula>
    </cfRule>
    <cfRule type="containsText" dxfId="78" priority="3060" operator="containsText" text="ПА">
      <formula>NOT(ISERROR(SEARCH("ПА",AL125)))</formula>
    </cfRule>
    <cfRule type="containsText" dxfId="77" priority="3053" operator="containsText" text="С">
      <formula>NOT(ISERROR(SEARCH("С",AL125)))</formula>
    </cfRule>
  </conditionalFormatting>
  <conditionalFormatting sqref="AL129">
    <cfRule type="containsText" dxfId="76" priority="2931" operator="containsText" text="АЕ">
      <formula>NOT(ISERROR(SEARCH(("АЕ"),(AL129))))</formula>
    </cfRule>
    <cfRule type="containsText" dxfId="75" priority="2927" operator="containsText" text="С">
      <formula>NOT(ISERROR(SEARCH("С",AL129)))</formula>
    </cfRule>
    <cfRule type="containsText" dxfId="74" priority="2928" operator="containsText" text="НП">
      <formula>NOT(ISERROR(SEARCH("НП",AL129)))</formula>
    </cfRule>
    <cfRule type="containsText" dxfId="73" priority="2929" operator="containsText" text="ВП">
      <formula>NOT(ISERROR(SEARCH("ВП",AL129)))</formula>
    </cfRule>
    <cfRule type="containsText" dxfId="72" priority="2930" operator="containsText" text="Мр">
      <formula>NOT(ISERROR(SEARCH(("Мр"),(AL129))))</formula>
    </cfRule>
    <cfRule type="containsText" dxfId="71" priority="2932" operator="containsText" text="Бр">
      <formula>NOT(ISERROR(SEARCH(("Бр"),(AL129))))</formula>
    </cfRule>
    <cfRule type="containsText" dxfId="70" priority="2934" operator="containsText" text="ПА">
      <formula>NOT(ISERROR(SEARCH("ПА",AL129)))</formula>
    </cfRule>
  </conditionalFormatting>
  <conditionalFormatting sqref="AL125:AV125">
    <cfRule type="containsText" dxfId="69" priority="3062" operator="containsText" text="ВП">
      <formula>NOT(ISERROR(SEARCH("ВП",AL125)))</formula>
    </cfRule>
    <cfRule type="containsText" dxfId="68" priority="3063" operator="containsText" text="Мр">
      <formula>NOT(ISERROR(SEARCH(("Мр"),(AL125))))</formula>
    </cfRule>
    <cfRule type="containsText" dxfId="67" priority="3064" operator="containsText" text="АЕ">
      <formula>NOT(ISERROR(SEARCH(("АЕ"),(AL125))))</formula>
    </cfRule>
    <cfRule type="containsText" dxfId="66" priority="3065" operator="containsText" text="Бр">
      <formula>NOT(ISERROR(SEARCH(("Бр"),(AL125))))</formula>
    </cfRule>
    <cfRule type="containsText" dxfId="65" priority="3059" operator="containsText" text="С">
      <formula>NOT(ISERROR(SEARCH("С",AL125)))</formula>
    </cfRule>
    <cfRule type="containsText" dxfId="64" priority="3061" operator="containsText" text="НП">
      <formula>NOT(ISERROR(SEARCH("НП",AL125)))</formula>
    </cfRule>
  </conditionalFormatting>
  <conditionalFormatting sqref="AL129:AV129">
    <cfRule type="containsText" dxfId="63" priority="2938" operator="containsText" text="АЕ">
      <formula>NOT(ISERROR(SEARCH(("АЕ"),(AL129))))</formula>
    </cfRule>
    <cfRule type="containsText" dxfId="62" priority="2933" operator="containsText" text="С">
      <formula>NOT(ISERROR(SEARCH("С",AL129)))</formula>
    </cfRule>
    <cfRule type="containsText" dxfId="61" priority="2935" operator="containsText" text="НП">
      <formula>NOT(ISERROR(SEARCH("НП",AL129)))</formula>
    </cfRule>
    <cfRule type="containsText" dxfId="60" priority="2936" operator="containsText" text="ВП">
      <formula>NOT(ISERROR(SEARCH("ВП",AL129)))</formula>
    </cfRule>
    <cfRule type="containsText" dxfId="59" priority="2937" operator="containsText" text="Мр">
      <formula>NOT(ISERROR(SEARCH(("Мр"),(AL129))))</formula>
    </cfRule>
    <cfRule type="containsText" dxfId="58" priority="2939" operator="containsText" text="Бр">
      <formula>NOT(ISERROR(SEARCH(("Бр"),(AL129))))</formula>
    </cfRule>
  </conditionalFormatting>
  <conditionalFormatting sqref="AM77:AN77">
    <cfRule type="containsText" dxfId="57" priority="721" operator="containsText" text="Мр">
      <formula>NOT(ISERROR(SEARCH(("Мр"),(AM77))))</formula>
    </cfRule>
    <cfRule type="containsText" dxfId="56" priority="720" operator="containsText" text="ВП">
      <formula>NOT(ISERROR(SEARCH(("ВП"),(AM77))))</formula>
    </cfRule>
    <cfRule type="containsText" dxfId="55" priority="719" operator="containsText" text="к">
      <formula>NOT(ISERROR(SEARCH(("к"),(AM77))))</formula>
    </cfRule>
    <cfRule type="containsText" dxfId="54" priority="718" operator="containsText" text="Бр">
      <formula>NOT(ISERROR(SEARCH(("Бр"),(AM77))))</formula>
    </cfRule>
    <cfRule type="containsText" dxfId="53" priority="717" operator="containsText" text="НП">
      <formula>NOT(ISERROR(SEARCH(("НП"),(AM77))))</formula>
    </cfRule>
    <cfRule type="containsText" dxfId="52" priority="716" operator="containsText" text="АЕ">
      <formula>NOT(ISERROR(SEARCH("АЕ",AM77)))</formula>
    </cfRule>
    <cfRule type="containsText" dxfId="51" priority="723" operator="containsText" text="с">
      <formula>NOT(ISERROR(SEARCH(("с"),(AM77))))</formula>
    </cfRule>
    <cfRule type="containsText" dxfId="50" priority="722" operator="containsText" text="ПА">
      <formula>NOT(ISERROR(SEARCH(("ПА"),(AM77))))</formula>
    </cfRule>
  </conditionalFormatting>
  <conditionalFormatting sqref="AM83:AN83">
    <cfRule type="containsText" dxfId="49" priority="629" operator="containsText" text="с">
      <formula>NOT(ISERROR(SEARCH(("с"),(AM83))))</formula>
    </cfRule>
    <cfRule type="containsText" dxfId="48" priority="627" operator="containsText" text="Мр">
      <formula>NOT(ISERROR(SEARCH(("Мр"),(AM83))))</formula>
    </cfRule>
    <cfRule type="containsText" dxfId="47" priority="626" operator="containsText" text="ВП">
      <formula>NOT(ISERROR(SEARCH(("ВП"),(AM83))))</formula>
    </cfRule>
    <cfRule type="containsText" dxfId="46" priority="625" operator="containsText" text="к">
      <formula>NOT(ISERROR(SEARCH(("к"),(AM83))))</formula>
    </cfRule>
    <cfRule type="containsText" dxfId="45" priority="624" operator="containsText" text="Бр">
      <formula>NOT(ISERROR(SEARCH(("Бр"),(AM83))))</formula>
    </cfRule>
    <cfRule type="containsText" dxfId="44" priority="623" operator="containsText" text="НП">
      <formula>NOT(ISERROR(SEARCH(("НП"),(AM83))))</formula>
    </cfRule>
    <cfRule type="containsText" dxfId="43" priority="622" operator="containsText" text="АЕ">
      <formula>NOT(ISERROR(SEARCH("АЕ",AM83)))</formula>
    </cfRule>
    <cfRule type="containsText" dxfId="42" priority="628" operator="containsText" text="ПА">
      <formula>NOT(ISERROR(SEARCH(("ПА"),(AM83))))</formula>
    </cfRule>
  </conditionalFormatting>
  <conditionalFormatting sqref="AM92:AN92">
    <cfRule type="containsText" dxfId="41" priority="482" operator="containsText" text="Мр">
      <formula>NOT(ISERROR(SEARCH(("Мр"),(AM92))))</formula>
    </cfRule>
    <cfRule type="containsText" dxfId="40" priority="479" operator="containsText" text="с">
      <formula>NOT(ISERROR(SEARCH(("с"),(AM92))))</formula>
    </cfRule>
    <cfRule type="containsText" dxfId="39" priority="483" operator="containsText" text="ПА">
      <formula>NOT(ISERROR(SEARCH(("ПА"),(AM92))))</formula>
    </cfRule>
    <cfRule type="containsText" dxfId="38" priority="476" operator="containsText" text="АЕ">
      <formula>NOT(ISERROR(SEARCH("АЕ",AM92)))</formula>
    </cfRule>
    <cfRule type="containsText" dxfId="37" priority="477" operator="containsText" text="НП">
      <formula>NOT(ISERROR(SEARCH(("НП"),(AM92))))</formula>
    </cfRule>
    <cfRule type="containsText" dxfId="36" priority="478" operator="containsText" text="Бр">
      <formula>NOT(ISERROR(SEARCH(("Бр"),(AM92))))</formula>
    </cfRule>
    <cfRule type="containsText" dxfId="35" priority="480" operator="containsText" text="к">
      <formula>NOT(ISERROR(SEARCH(("к"),(AM92))))</formula>
    </cfRule>
    <cfRule type="containsText" dxfId="34" priority="481" operator="containsText" text="ВП">
      <formula>NOT(ISERROR(SEARCH(("ВП"),(AM92))))</formula>
    </cfRule>
  </conditionalFormatting>
  <conditionalFormatting sqref="AM94:AN94 F95:AV95 F96:P96 R96:AV96">
    <cfRule type="containsText" dxfId="33" priority="417" operator="containsText" text="С">
      <formula>NOT(ISERROR(SEARCH("С",F94)))</formula>
    </cfRule>
  </conditionalFormatting>
  <conditionalFormatting sqref="AM94:AN94">
    <cfRule type="containsText" dxfId="32" priority="401" operator="containsText" text="Бр">
      <formula>NOT(ISERROR(SEARCH(("Бр"),(AM94))))</formula>
    </cfRule>
    <cfRule type="containsText" dxfId="31" priority="400" operator="containsText" text="АЕ">
      <formula>NOT(ISERROR(SEARCH(("АЕ"),(AM94))))</formula>
    </cfRule>
    <cfRule type="containsText" dxfId="30" priority="398" operator="containsText" text="ВП">
      <formula>NOT(ISERROR(SEARCH("ВП",AM94)))</formula>
    </cfRule>
    <cfRule type="containsText" dxfId="29" priority="397" operator="containsText" text="НП">
      <formula>NOT(ISERROR(SEARCH("НП",AM94)))</formula>
    </cfRule>
    <cfRule type="containsText" dxfId="28" priority="396" operator="containsText" text="ПА">
      <formula>NOT(ISERROR(SEARCH("ПА",AM94)))</formula>
    </cfRule>
    <cfRule type="containsText" dxfId="27" priority="399" operator="containsText" text="Мр">
      <formula>NOT(ISERROR(SEARCH(("Мр"),(AM94))))</formula>
    </cfRule>
  </conditionalFormatting>
  <conditionalFormatting sqref="AM106:AN106">
    <cfRule type="containsText" dxfId="26" priority="143" operator="containsText" text="к">
      <formula>NOT(ISERROR(SEARCH(("к"),(AM106))))</formula>
    </cfRule>
    <cfRule type="containsText" dxfId="25" priority="144" operator="containsText" text="Мр">
      <formula>NOT(ISERROR(SEARCH(("Мр"),(AM106))))</formula>
    </cfRule>
    <cfRule type="containsText" dxfId="24" priority="148" operator="containsText" text="с">
      <formula>NOT(ISERROR(SEARCH(("с"),(AM106))))</formula>
    </cfRule>
    <cfRule type="containsText" dxfId="23" priority="146" operator="containsText" text="НП">
      <formula>NOT(ISERROR(SEARCH(("НП"),(AM106))))</formula>
    </cfRule>
    <cfRule type="containsText" dxfId="22" priority="145" operator="containsText" text="ПА">
      <formula>NOT(ISERROR(SEARCH(("ПА"),(AM106))))</formula>
    </cfRule>
    <cfRule type="containsText" dxfId="21" priority="141" operator="containsText" text="АЕ">
      <formula>NOT(ISERROR(SEARCH("АЕ",AM106)))</formula>
    </cfRule>
    <cfRule type="containsText" dxfId="20" priority="142" operator="containsText" text="Бр">
      <formula>NOT(ISERROR(SEARCH(("Бр"),(AM106))))</formula>
    </cfRule>
    <cfRule type="containsText" dxfId="19" priority="147" operator="containsText" text="ВП">
      <formula>NOT(ISERROR(SEARCH(("ВП"),(AM106))))</formula>
    </cfRule>
  </conditionalFormatting>
  <conditionalFormatting sqref="AO83:AV83 G83:Q83 T83:AL83">
    <cfRule type="containsText" dxfId="18" priority="682" operator="containsText" text="ПА">
      <formula>NOT(ISERROR(SEARCH("ПА",G83)))</formula>
    </cfRule>
  </conditionalFormatting>
  <conditionalFormatting sqref="AO83:AV83">
    <cfRule type="containsText" dxfId="17" priority="681" operator="containsText" text="С">
      <formula>NOT(ISERROR(SEARCH("С",AO83)))</formula>
    </cfRule>
  </conditionalFormatting>
  <conditionalFormatting sqref="AS82:AV82">
    <cfRule type="containsText" dxfId="16" priority="647" operator="containsText" text="ПА">
      <formula>NOT(ISERROR(SEARCH("ПА",AS82)))</formula>
    </cfRule>
    <cfRule type="containsText" dxfId="15" priority="652" operator="containsText" text="Бр">
      <formula>NOT(ISERROR(SEARCH(("Бр"),(AS82))))</formula>
    </cfRule>
    <cfRule type="containsText" dxfId="14" priority="649" operator="containsText" text="ВП">
      <formula>NOT(ISERROR(SEARCH("ВП",AS82)))</formula>
    </cfRule>
    <cfRule type="containsText" dxfId="13" priority="651" operator="containsText" text="АЕ">
      <formula>NOT(ISERROR(SEARCH(("АЕ"),(AS82))))</formula>
    </cfRule>
    <cfRule type="containsText" dxfId="12" priority="648" operator="containsText" text="НП">
      <formula>NOT(ISERROR(SEARCH("НП",AS82)))</formula>
    </cfRule>
    <cfRule type="containsText" dxfId="11" priority="646" operator="containsText" text="С">
      <formula>NOT(ISERROR(SEARCH("С",AS82)))</formula>
    </cfRule>
    <cfRule type="containsText" dxfId="10" priority="650" operator="containsText" text="Мр">
      <formula>NOT(ISERROR(SEARCH(("Мр"),(AS82))))</formula>
    </cfRule>
  </conditionalFormatting>
  <conditionalFormatting sqref="AS155:AV155">
    <cfRule type="containsText" dxfId="9" priority="853" operator="containsText" text="ПА">
      <formula>NOT(ISERROR(SEARCH(("ПА"),(AS155))))</formula>
    </cfRule>
    <cfRule type="containsText" dxfId="8" priority="852" operator="containsText" text="С">
      <formula>NOT(ISERROR(SEARCH(("С"),(AS155))))</formula>
    </cfRule>
    <cfRule type="containsText" dxfId="7" priority="850" operator="containsText" text="АЕ">
      <formula>NOT(ISERROR(SEARCH(("АЕ"),(AS155))))</formula>
    </cfRule>
    <cfRule type="containsText" dxfId="6" priority="854" operator="containsText" text="НП">
      <formula>NOT(ISERROR(SEARCH(("НП"),(AS155))))</formula>
    </cfRule>
    <cfRule type="containsText" dxfId="5" priority="855" operator="containsText" text="ВП">
      <formula>NOT(ISERROR(SEARCH(("ВП"),(AS155))))</formula>
    </cfRule>
    <cfRule type="containsText" dxfId="4" priority="851" operator="containsText" text="Бр">
      <formula>NOT(ISERROR(SEARCH(("Бр"),(AS155))))</formula>
    </cfRule>
    <cfRule type="containsText" dxfId="3" priority="858" operator="containsText" text="Бр">
      <formula>NOT(ISERROR(SEARCH(("Бр"),(AS155))))</formula>
    </cfRule>
    <cfRule type="containsText" dxfId="2" priority="857" operator="containsText" text="АЕ">
      <formula>NOT(ISERROR(SEARCH(("АЕ"),(AS155))))</formula>
    </cfRule>
    <cfRule type="containsText" dxfId="1" priority="856" operator="containsText" text="Мр">
      <formula>NOT(ISERROR(SEARCH(("Мр"),(AS155))))</formula>
    </cfRule>
    <cfRule type="containsText" dxfId="0" priority="849" operator="containsText" text="Мр">
      <formula>NOT(ISERROR(SEARCH(("Мр"),(AS155))))</formula>
    </cfRule>
  </conditionalFormatting>
  <pageMargins left="0.23622047244094491" right="0.23622047244094491" top="0.19685039370078741" bottom="0.19685039370078741" header="0.11811023622047245" footer="0.11811023622047245"/>
  <pageSetup paperSize="9" scale="47" fitToHeight="0" orientation="landscape" r:id="rId1"/>
  <rowBreaks count="5" manualBreakCount="5">
    <brk id="40" max="16383" man="1"/>
    <brk id="67" max="16383" man="1"/>
    <brk id="94" max="16383" man="1"/>
    <brk id="118" max="16383" man="1"/>
    <brk id="1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заочна 01.09.2025</vt:lpstr>
      <vt:lpstr>'заочна 01.09.2025'!Заголовки_для_друку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Валентина Медведенко</cp:lastModifiedBy>
  <cp:lastPrinted>2024-09-02T08:37:39Z</cp:lastPrinted>
  <dcterms:created xsi:type="dcterms:W3CDTF">2018-09-07T05:18:47Z</dcterms:created>
  <dcterms:modified xsi:type="dcterms:W3CDTF">2025-12-02T00:18:04Z</dcterms:modified>
</cp:coreProperties>
</file>